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36600" yWindow="1020" windowWidth="29040" windowHeight="16440" tabRatio="500"/>
  </bookViews>
  <sheets>
    <sheet name="Лист2" sheetId="2" r:id="rId1"/>
  </sheets>
  <definedNames>
    <definedName name="_xlnm._FilterDatabase" localSheetId="0" hidden="1">Лист2!$A$18:$AJ$136</definedName>
  </definedNames>
  <calcPr calcId="125725"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text>
        <r>
          <rPr>
            <sz val="11"/>
            <color rgb="FF000000"/>
            <rFont val="Calibri"/>
            <family val="2"/>
            <charset val="204"/>
          </rPr>
          <t xml:space="preserve">Текстовые данные
</t>
        </r>
      </text>
    </comment>
    <comment ref="D18" authorId="0">
      <text>
        <r>
          <rPr>
            <sz val="11"/>
            <color rgb="FF000000"/>
            <rFont val="Calibri"/>
            <family val="2"/>
            <charset val="204"/>
          </rPr>
          <t>Текстовые данные</t>
        </r>
      </text>
    </comment>
    <comment ref="E18" authorId="0">
      <text>
        <r>
          <rPr>
            <sz val="11"/>
            <color rgb="FF000000"/>
            <rFont val="Calibri"/>
            <family val="2"/>
            <charset val="204"/>
          </rPr>
          <t xml:space="preserve">Текстовые данные
</t>
        </r>
      </text>
    </comment>
    <comment ref="I18" authorId="0">
      <text>
        <r>
          <rPr>
            <sz val="11"/>
            <color rgb="FF000000"/>
            <rFont val="Calibri"/>
            <family val="2"/>
            <charset val="204"/>
          </rPr>
          <t xml:space="preserve">Текстовые данные
</t>
        </r>
      </text>
    </comment>
    <comment ref="J18" authorId="0">
      <text>
        <r>
          <rPr>
            <sz val="11"/>
            <color rgb="FF000000"/>
            <rFont val="Calibri"/>
            <family val="2"/>
            <charset val="204"/>
          </rPr>
          <t xml:space="preserve">Текстовые данные
</t>
        </r>
      </text>
    </comment>
    <comment ref="O18" authorId="0">
      <text>
        <r>
          <rPr>
            <sz val="11"/>
            <color rgb="FF000000"/>
            <rFont val="Calibri"/>
            <family val="2"/>
            <charset val="204"/>
          </rPr>
          <t>Дата в формате ДД.ММ.ГГГГ</t>
        </r>
      </text>
    </comment>
    <comment ref="P18" authorId="0">
      <text>
        <r>
          <rPr>
            <sz val="11"/>
            <color rgb="FF000000"/>
            <rFont val="Calibri"/>
            <family val="2"/>
            <charset val="204"/>
          </rPr>
          <t>Дата в формате ДД.ММ.ГГГГ</t>
        </r>
      </text>
    </comment>
    <comment ref="Q18" authorId="0">
      <text>
        <r>
          <rPr>
            <sz val="11"/>
            <color rgb="FF000000"/>
            <rFont val="Calibri"/>
            <family val="2"/>
            <charset val="204"/>
          </rPr>
          <t>Дата в формате ДД.ММ.ГГГГ</t>
        </r>
      </text>
    </comment>
    <comment ref="R18" authorId="0">
      <text>
        <r>
          <rPr>
            <sz val="11"/>
            <color rgb="FF000000"/>
            <rFont val="Calibri"/>
            <family val="2"/>
            <charset val="204"/>
          </rPr>
          <t xml:space="preserve">Текстовые данные
</t>
        </r>
      </text>
    </comment>
    <comment ref="S18" authorId="0">
      <text>
        <r>
          <rPr>
            <sz val="11"/>
            <color rgb="FF000000"/>
            <rFont val="Calibri"/>
            <family val="2"/>
            <charset val="204"/>
          </rPr>
          <t xml:space="preserve">Дата в формате ДД.ММ.ГГГГ
</t>
        </r>
      </text>
    </comment>
    <comment ref="T18" authorId="0">
      <text>
        <r>
          <rPr>
            <sz val="11"/>
            <color rgb="FF000000"/>
            <rFont val="Calibri"/>
            <family val="2"/>
            <charset val="204"/>
          </rPr>
          <t>Числовые данные</t>
        </r>
      </text>
    </comment>
    <comment ref="U18" authorId="0">
      <text>
        <r>
          <rPr>
            <sz val="11"/>
            <color rgb="FF000000"/>
            <rFont val="Calibri"/>
            <family val="2"/>
            <charset val="204"/>
          </rPr>
          <t>Числовые данные</t>
        </r>
      </text>
    </comment>
    <comment ref="V18" authorId="0">
      <text>
        <r>
          <rPr>
            <sz val="11"/>
            <color rgb="FF000000"/>
            <rFont val="Calibri"/>
            <family val="2"/>
            <charset val="204"/>
          </rPr>
          <t>Текстовые данные</t>
        </r>
      </text>
    </comment>
    <comment ref="W18" authorId="0">
      <text>
        <r>
          <rPr>
            <sz val="11"/>
            <color rgb="FF000000"/>
            <rFont val="Calibri"/>
            <family val="2"/>
            <charset val="204"/>
          </rPr>
          <t>Текстовые данные</t>
        </r>
      </text>
    </comment>
    <comment ref="Y18" authorId="0">
      <text>
        <r>
          <rPr>
            <sz val="11"/>
            <color rgb="FF000000"/>
            <rFont val="Calibri"/>
            <family val="2"/>
            <charset val="204"/>
          </rPr>
          <t>Дата в формате ДД.ММ.ГГГГ</t>
        </r>
      </text>
    </comment>
    <comment ref="AA18" author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<sst xmlns="http://schemas.openxmlformats.org/spreadsheetml/2006/main" count="1723" uniqueCount="824">
  <si>
    <t>Номер плана в ФГИС ЕРКНМ</t>
  </si>
  <si>
    <t>Наименование прокуратуры</t>
  </si>
  <si>
    <t>Дата выгрузки из системы ФГИС ЕРКНМ</t>
  </si>
  <si>
    <t>Дата создания плана в ФГИС ЕРКНМ</t>
  </si>
  <si>
    <t>проведения плановых проверок на:</t>
  </si>
  <si>
    <t>Сведения о контролируемом лице</t>
  </si>
  <si>
    <t>Объект контроля</t>
  </si>
  <si>
    <t>Обязательные требования</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</si>
  <si>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</si>
  <si>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</si>
  <si>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</si>
  <si>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</si>
  <si>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Место (места) проведения контрольного (надзорного) мероприятия</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</si>
  <si>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</si>
  <si>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</si>
  <si>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</si>
  <si>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</si>
  <si>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</si>
  <si>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</si>
  <si>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</si>
  <si>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</si>
  <si>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</si>
  <si>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</si>
  <si>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</si>
  <si>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</si>
  <si>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</si>
  <si>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</si>
  <si>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</si>
  <si>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</si>
  <si>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</si>
  <si>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</si>
  <si>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</si>
  <si>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</si>
  <si>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</si>
  <si>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</si>
  <si>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</si>
  <si>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</si>
  <si>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</si>
  <si>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</si>
  <si>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</si>
  <si>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</si>
  <si>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Cрок проведения (дней)</t>
  </si>
  <si>
    <t>Срок непосредственного взаимодействия (дней)</t>
  </si>
  <si>
    <t>Срок непосредственного взаимодействия (часов)</t>
  </si>
  <si>
    <t>2</t>
  </si>
  <si>
    <t>3</t>
  </si>
  <si>
    <t>4</t>
  </si>
  <si>
    <t>5</t>
  </si>
  <si>
    <t>6</t>
  </si>
  <si>
    <t>7</t>
  </si>
  <si>
    <t>8</t>
  </si>
  <si>
    <t>9</t>
  </si>
  <si>
    <t>10</t>
  </si>
  <si>
    <t>11</t>
  </si>
  <si>
    <t>12</t>
  </si>
  <si>
    <t>13</t>
  </si>
  <si>
    <t>19</t>
  </si>
  <si>
    <t>20</t>
  </si>
  <si>
    <t>21</t>
  </si>
  <si>
    <t>22</t>
  </si>
  <si>
    <t>23</t>
  </si>
  <si>
    <t>24</t>
  </si>
  <si>
    <t>25</t>
  </si>
  <si>
    <t>26</t>
  </si>
  <si>
    <t>27</t>
  </si>
  <si>
    <t>2025068982</t>
  </si>
  <si>
    <t>Прокуратура Республики Мордовия</t>
  </si>
  <si>
    <t>31.10.2024</t>
  </si>
  <si>
    <t>22.08.2024</t>
  </si>
  <si>
    <t>2025</t>
  </si>
  <si>
    <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</si>
  <si>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47.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48.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49.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50.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51.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52.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53.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54.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55.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56.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57.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58.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31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41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43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44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46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81.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97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98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102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103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112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113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Подпункт а, Пункт 99, Раздел XIV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106, Раздел XIV
93. Президент Российской Федерации: Федеральный закон от 2000-01-02 №29-ФЗ «О качестве и безопасности пищевых продуктов», 29-ФЗ, 02.01.2000, Пункт 1, Статья 3
94. Президент Российской Федерации: Федеральный закон от 2000-01-02 №29-ФЗ «О качестве и безопасности пищевых продуктов», 29-ФЗ, 02.01.2000, Пункт 2, Статья 3
95. Президент Российской Федерации: Федеральный закон от 2000-01-02 №29-ФЗ «О качестве и безопасности пищевых продуктов», 29-ФЗ, 02.01.2000, Пункт 3, Статья 3
96. Президент Российской Федерации: Федеральный закон от 2000-01-02 №29-ФЗ «О качестве и безопасности пищевых продуктов», 29-ФЗ, 02.01.2000, Пункт 1, Статья 5, Глава I
97. Президент Российской Федерации: Федеральный закон от 2000-01-02 №29-ФЗ «О качестве и безопасности пищевых продуктов», 29-ФЗ, 02.01.2000, Пункт 2, Статья 5, Глава I
98. Президент Российской Федерации: Федеральный закон от 2000-01-02 №29-ФЗ «О качестве и безопасности пищевых продуктов», 29-ФЗ, 02.01.2000, Статья 15, Глава IV
99. Президент Российской Федерации: Федеральный закон от 2000-01-02 №29-ФЗ «О качестве и безопасности пищевых продуктов», 29-ФЗ, 02.01.2000, Пункт 1, Статья 18, Глава IV
100. Президент Российской Федерации: Федеральный закон от 2000-01-02 №29-ФЗ «О качестве и безопасности пищевых продуктов», 29-ФЗ, 02.01.2000, Пункт 2, Статья 18, Глава IV
101. Президент Российской Федерации: Федеральный закон от 2000-01-02 №29-ФЗ «О качестве и безопасности пищевых продуктов», 29-ФЗ, 02.01.2000, Пункт 3, Статья 18, Глава IV
102. Президент Российской Федерации: Федеральный закон от 2000-01-02 №29-ФЗ «О качестве и безопасности пищевых продуктов», 29-ФЗ, 02.01.2000, Пункт 4, Статья 18, Глава IV
103. Президент Российской Федерации: Федеральный закон от 2000-01-02 №29-ФЗ «О качестве и безопасности пищевых продуктов», 29-ФЗ, 02.01.2000, Статья 19, Глава IV
104. Президент Российской Федерации: Федеральный закон от 2000-01-02 №29-ФЗ «О качестве и безопасности пищевых продуктов», 29-ФЗ, 02.01.2000, Пункт 1, Статья 20
105. Президент Российской Федерации: Федеральный закон от 2000-01-02 №29-ФЗ «О качестве и безопасности пищевых продуктов», 29-ФЗ, 02.01.2000, Пункт 2, Статья 20
106. Президент Российской Федерации: Федеральный закон от 2000-01-02 №29-ФЗ «О качестве и безопасности пищевых продуктов», 29-ФЗ, 02.01.2000, Пункт 3, Статья 20
107. Президент Российской Федерации: Федеральный закон от 2000-01-02 №29-ФЗ «О качестве и безопасности пищевых продуктов», 29-ФЗ, 02.01.2000, Пункт 4, Статья 20
108. Президент Российской Федерации: Федеральный закон от 2000-01-02 №29-ФЗ «О качестве и безопасности пищевых продуктов», 29-ФЗ, 02.01.2000, Пункт 1, Статья 21
109. Президент Российской Федерации: Федеральный закон от 2000-01-02 №29-ФЗ «О качестве и безопасности пищевых продуктов», 29-ФЗ, 02.01.2000, Пункт 3, Статья 21
110. Президент Российской Федерации: Федеральный закон от 2000-01-02 №29-ФЗ «О качестве и безопасности пищевых продуктов», 29-ФЗ, 02.01.2000, Статья 22, Глава IV
111. Президент Российской Федерации: Федеральный закон от 2000-01-02 №29-ФЗ «О качестве и безопасности пищевых продуктов», 29-ФЗ, 02.01.2000, Статья 23, Глава IV
112. Президент Российской Федерации: Федеральный закон от 2000-01-02 №29-ФЗ «О качестве и безопасности пищевых продуктов», 29-ФЗ, 02.01.2000, Статья 24, Глава IV
113. Президент Российской Федерации: Федеральный закон от 2002-12-27 №184-ФЗ «О техническом регулировании», 184-ФЗ, 27.12.2002, Часть 1, Статья 27
114. Президент Российской Федерации: Федеральный закон от 2002-12-27 №184-ФЗ «О техническом регулировании», 184-ФЗ, 27.12.2002, Часть 2, Статья 27
115. Президент Российской Федерации: Федеральный закон от 2002-12-27 №184-ФЗ «О техническом регулировании», 184-ФЗ, 27.12.2002, Часть 1, Статья 37
116. Президент Российской Федерации: Федеральный закон от 1999-03-30 №52-ФЗ «О санитарно-эпидемиологическом благополучии населения», 52-ФЗ, 30.03.1999, Статья 15, Глава III
117. Президент Российской Федерации: Федеральный закон от 1999-03-30 №52-ФЗ «О санитарно-эпидемиологическом благополучии населения», 52-ФЗ, 30.03.1999, Статья 19, Глава III
118. Президент Российской Федерации: Федеральный закон от 1999-03-30 №52-ФЗ «О санитарно-эпидемиологическом благополучии населения», 52-ФЗ, 30.03.1999, Пункт 3, Статья 20, Глава III
119. Президент Российской Федерации: Федеральный закон от 1999-03-30 №52-ФЗ «О санитарно-эпидемиологическом благополучии населения», 52-ФЗ, 30.03.1999, Статья 22, Глава III
120. Президент Российской Федерации: Федеральный закон от 1999-03-30 №52-ФЗ «О санитарно-эпидемиологическом благополучии населения», 52-ФЗ, 30.03.1999, Статья 24, Глава V
121. Президент Российской Федерации: Федеральный закон от 1999-03-30 №52-ФЗ «О санитарно-эпидемиологическом благополучии населения», 52-ФЗ, 30.03.1999, Статья 32, Глава IV
122. Президент Российской Федерации: Федеральный закон от 1999-03-30 №52-ФЗ «О санитарно-эпидемиологическом благополучии населения», 52-ФЗ, 30.03.1999, Статья 34, Глава IV
123. Президент Российской Федерации: Федеральный закон от 1999-03-30 №52-ФЗ «О санитарно-эпидемиологическом благополучии населения», 52-ФЗ, 30.03.1999, Статья 36, Глава IV
124.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125.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126.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127.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128.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129.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130.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131.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132. Федеральная служба по надзору в сфере защиты прав потребителей и благополучия человека: Санитарные правила от &lt;...&gt;</t>
  </si>
  <si>
    <t>dueqN8q+JEGHRlsELGVCYw==</t>
  </si>
  <si>
    <t>21.04.2025</t>
  </si>
  <si>
    <t>06.05.2025</t>
  </si>
  <si>
    <t>Выездная проверка</t>
  </si>
  <si>
    <t>15.01.2025</t>
  </si>
  <si>
    <t>16.01.2025</t>
  </si>
  <si>
    <t>15</t>
  </si>
  <si>
    <t>15.07.2025</t>
  </si>
  <si>
    <t>16.07.2025</t>
  </si>
  <si>
    <t>03.02.2025</t>
  </si>
  <si>
    <t>14.02.2025</t>
  </si>
  <si>
    <t>17.02.2025</t>
  </si>
  <si>
    <t>50</t>
  </si>
  <si>
    <t>28.02.2025</t>
  </si>
  <si>
    <t>24.02.2025</t>
  </si>
  <si>
    <t xml:space="preserve">1. Юр. лицо 'МУНИЦИПАЛЬНОЕ УНИТАРНОЕ ПРЕДПРИЯТИЕ АРДАТОВСКОГО МУНИЦИПАЛЬНОГО РАЙОНА РЕСПУБЛИКИ МОРДОВИЯ "ЖКХ "АРДАТОВСКОЕ"', ИНН 1301063599, ОГРН 1061322020495, адрес 431860, Республика Мордовия, Р-Н АРДАТОВСКИЙ, Г. АРДАТОВ, УЛ. ЧАПАЕВА, Д. Д.41, , раб. адрес 13, Республика Мордовия, АРДАТОВСКИЙ, АРДАТОВ, </t>
  </si>
  <si>
    <t>1. номер 22414364, Источник централизованного хозяйственно-питьевого водоснабжения МУП "ЖКХ "Ардатовское",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22414363, Очистные сооружения МУП "ЖКХ "Ардатовское",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22414365, Муниципальное унитарное предприятие Ардатовского муниципального района Республики Мордовия "ЖКХ "Ардатовское",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22895693, Артскважина 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</si>
  <si>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Статья 22, 24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27, Глава III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2011-12-07 №416-ФЗ «О водоснабжении и водоотведении », 416-ФЗ, 07.12.2011, Другое/ прочее Часть 6 статьи 25 Федерального закона от 07.12.2011 № 416-ФЗ  "О водоснабжении и водоотведении"
12. Президент Российской Федерации: Федеральный закон от 2011-12-07 №416-ФЗ «О водоснабжении и водоотведении », 416-ФЗ, 07.12.2011, Часть 7, Статья 23
13. Президент Российской Федерации: Федеральный закон от 2011-12-07 №416-ФЗ «О водоснабжении и водоотведении », 416-ФЗ, 07.12.2011, Другое/ прочее Часть 4 статьи 25 Федерального закона от 07.12.2011 № 416-ФЗ  "О водоснабжении и водоотведении"
14. Президент Российской Федерации: Федеральный закон от 2011-12-07 №416-ФЗ «О водоснабжении и водоотведении », 416-ФЗ, 07.12.2011, Часть 11, Статья 23
15. Президент Российской Федерации: Федеральный закон от 2011-12-07 №416-ФЗ «О водоснабжении и водоотведении », 416-ФЗ, 07.12.2011, Часть 11, Статья 23
16. Президент Российской Федерации: Федеральный закон от 2011-12-07 №416-ФЗ «О водоснабжении и водоотведении », 416-ФЗ, 07.12.2011, Часть 12, Статья 24
17. Президент Российской Федерации: Федеральный закон от 2011-12-07 №416-ФЗ «О водоснабжении и водоотведении », 416-ФЗ, 07.12.2011, Часть 12, Статья 24
18. Президент Российской Федерации: Федеральный закон от 2011-12-07 №416-ФЗ «О водоснабжении и водоотведении », 416-ФЗ, 07.12.2011, Часть 8, Статья 24
19. Президент Российской Федерации: Федеральный закон от 2011-12-07 №416-ФЗ «О водоснабжении и водоотведении », 416-ФЗ, 07.12.2011, Часть 8, Статья 24
20. Президент Российской Федерации: Федеральный закон от 2011-12-07 №416-ФЗ «О водоснабжении и водоотведении », 416-ФЗ, 07.12.2011, Часть 5, Статья 25
21. Президент Российской Федерации: Федеральный закон от 2011-12-07 №416-ФЗ «О водоснабжении и водоотведении », 416-ФЗ, 07.12.2011, Часть 7, Статья 25
22. Президент Российской Федерации: Федеральный закон от 2011-12-07 №416-ФЗ «О водоснабжении и водоотведении », 416-ФЗ, 07.12.2011, Часть 1, Статья 25
23. Президент Российской Федерации: Федеральный закон от 1998-06-24 №89-ФЗ «Об отходах производства и потребления», 89-ФЗ, 24.06.1998, Пункт 1, Статья 13.4
24. Президент Российской Федерации: Федеральный закон от 1998-06-24 №89-ФЗ «Об отходах производства и потребления», 89-ФЗ, 24.06.1998, Пункт 3, Статья 13.4
25. Президент Российской Федерации: Федеральный закон от 1998-06-24 №89-ФЗ «Об отходах производства и потребления», 89-ФЗ, 24.06.1998, Часть 2, Статья 16
26. Президент Российской Федерации: Федеральный закон от 1998-06-24 №89-ФЗ «Об отходах производства и потребления», 89-ФЗ, 24.06.1998, Часть 1, Статья 16
27.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64.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65.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t>
  </si>
  <si>
    <t>05.05.2025</t>
  </si>
  <si>
    <t>20.05.2025</t>
  </si>
  <si>
    <t>1. Мордовия Респ, р-н Ардатовский, г Ардатов, ул Чапаева, 41
2. Мордовия Респ, р-н Ардатовский, г Ардатов, ул Чапаева, 41
3. Мордовия Респ, р-н Ардатовский, г Ардатов,
4. Республика Мордовия, р-н Ардатовский, г. Ардатов, ул. Чапаева</t>
  </si>
  <si>
    <t>13250041000112014091</t>
  </si>
  <si>
    <t>27.01.2025</t>
  </si>
  <si>
    <t>07.02.2025</t>
  </si>
  <si>
    <t>13.01.2025</t>
  </si>
  <si>
    <t>20.01.2025</t>
  </si>
  <si>
    <t>31.01.2025</t>
  </si>
  <si>
    <t xml:space="preserve">1. Юр. лицо 'МУНИЦИПАЛЬНОЕ БЮДЖЕТНОЕ УЧРЕЖДЕНИЕ "СЛУЖБА ХОЗЯЙСТВЕННОГО И КОММУНАЛЬНОГО ОБЕСПЕЧЕНИЯ БОЛЬШЕБЕРЕЗНИКОВСКОГО МУНИЦИПАЛЬНОГО РАЙОНА РЕСПУБЛИКИ МОРДОВИЯ"', ИНН 1304000452, ОГРН 1181326007444, адрес 431750, РЕСПУБЛИКА МОРДОВИЯ, Р-Н БОЛЬШЕБЕРЕЗНИКОВСКИЙ, С. БОЛЬШИЕ БЕРЕЗНИКИ, УЛ. УЛЬЯНОВСКАЯ, Д. Д. 19, , раб. адрес </t>
  </si>
  <si>
    <t>1. номер 22414569,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22414580, МБУ "СХКО Большеберезниковского района"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22895698, Артскважина 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</si>
  <si>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Статья 22, 24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27, Глава III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2011-12-07 №416-ФЗ «О водоснабжении и водоотведении », 416-ФЗ, 07.12.2011, Другое/ прочее Часть 6 статьи 25 Федерального закона от 07.12.2011 № 416-ФЗ  "О водоснабжении и водоотведении"
12. Президент Российской Федерации: Федеральный закон от 2011-12-07 №416-ФЗ «О водоснабжении и водоотведении », 416-ФЗ, 07.12.2011, Часть 7, Статья 23
13. Президент Российской Федерации: Федеральный закон от 2011-12-07 №416-ФЗ «О водоснабжении и водоотведении », 416-ФЗ, 07.12.2011, Другое/ прочее Часть 4 статьи 25 Федерального закона от 07.12.2011 № 416-ФЗ  "О водоснабжении и водоотведении"
14. Президент Российской Федерации: Федеральный закон от 2011-12-07 №416-ФЗ «О водоснабжении и водоотведении », 416-ФЗ, 07.12.2011, Часть 11, Статья 23
15. Президент Российской Федерации: Федеральный закон от 2011-12-07 №416-ФЗ «О водоснабжении и водоотведении », 416-ФЗ, 07.12.2011, Часть 11, Статья 23
16. Президент Российской Федерации: Федеральный закон от 2011-12-07 №416-ФЗ «О водоснабжении и водоотведении », 416-ФЗ, 07.12.2011, Часть 12, Статья 24
17. Президент Российской Федерации: Федеральный закон от 2011-12-07 №416-ФЗ «О водоснабжении и водоотведении », 416-ФЗ, 07.12.2011, Часть 8, Статья 24
18. Президент Российской Федерации: Федеральный закон от 2011-12-07 №416-ФЗ «О водоснабжении и водоотведении », 416-ФЗ, 07.12.2011, Часть 12, Статья 24
19. Президент Российской Федерации: Федеральный закон от 2011-12-07 №416-ФЗ «О водоснабжении и водоотведении », 416-ФЗ, 07.12.2011, Часть 8, Статья 24
20. Президент Российской Федерации: Федеральный закон от 2011-12-07 №416-ФЗ «О водоснабжении и водоотведении », 416-ФЗ, 07.12.2011, Часть 5, Статья 25
21. Президент Российской Федерации: Федеральный закон от 2011-12-07 №416-ФЗ «О водоснабжении и водоотведении », 416-ФЗ, 07.12.2011, Часть 7, Статья 25
22. Президент Российской Федерации: Федеральный закон от 2011-12-07 №416-ФЗ «О водоснабжении и водоотведении », 416-ФЗ, 07.12.2011, Часть 1, Статья 25
23.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t>
  </si>
  <si>
    <t>07.07.2025</t>
  </si>
  <si>
    <t>18.07.2025</t>
  </si>
  <si>
    <t>1. р-н Большеберезниковский, с Пермиси,
2. р-н Большеберезниковский, с Большие Березники, ул Ульяновская, 19
3. Республика Мордовия, р-н Большеберезниковский, с Большие Березники</t>
  </si>
  <si>
    <t>13250041000112128508</t>
  </si>
  <si>
    <t xml:space="preserve">1. Юр. лицо 'ОБЩЕСТВО С ОГРАНИЧЕННОЙ ОТВЕТСТВЕННОСТЬЮ "ГЛУБИНКА"', ИНН 1307001197, ОГРН 1131314000025, адрес 431370, РЕСПУБЛИКА МОРДОВИЯ, Р-Н ЕЛЬНИКОВСКИЙ, С ЕЛЬНИКИ, УЛ. СТРОИТЕЛЕЙ, Д. Д.21, , раб. адрес </t>
  </si>
  <si>
    <t>1. номер 22414585, Производственные цеха,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</si>
  <si>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47.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48.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49.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50.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51.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52.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53.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54.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55.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56.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57.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58.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31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41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43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44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46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81.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97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98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102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103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112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113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Подпункт а, Пункт 99, Раздел XIV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106, Раздел XIV
93. Президент Российской Федерации: Федеральный закон от 2000-01-02 №29-ФЗ «О качестве и безопасности пищевых продуктов», 29-ФЗ, 02.01.2000, Пункт 1, Статья 3
94. Президент Российской Федерации: Федеральный закон от 2000-01-02 №29-ФЗ «О качестве и безопасности пищевых продуктов», 29-ФЗ, 02.01.2000, Пункт 2, Статья 3
95. Президент Российской Федерации: Федеральный закон от 2000-01-02 №29-ФЗ «О качестве и безопасности пищевых продуктов», 29-ФЗ, 02.01.2000, Пункт 3, Статья 3
96. Президент Российской Федерации: Федеральный закон от 2000-01-02 №29-ФЗ «О качестве и безопасности пищевых продуктов», 29-ФЗ, 02.01.2000, Пункт 1, Статья 5, Глава I
97. Президент Российской Федерации: Федеральный закон от 2000-01-02 №29-ФЗ «О качестве и безопасности пищевых продуктов», 29-ФЗ, 02.01.2000, Пункт 2, Статья 5, Глава I
98. Президент Российской Федерации: Федеральный закон от 2000-01-02 №29-ФЗ «О качестве и безопасности пищевых продуктов», 29-ФЗ, 02.01.2000, Статья 15, Глава IV
99. Президент Российской Федерации: Федеральный закон от 2000-01-02 №29-ФЗ «О качестве и безопасности пищевых продуктов», 29-ФЗ, 02.01.2000, Пункт 1, Статья 18, Глава IV
100. Президент Российской Федерации: Федеральный закон от 2000-01-02 №29-ФЗ «О качестве и безопасности пищевых продуктов», 29-ФЗ, 02.01.2000, Пункт 2, Статья 18, Глава IV
101. Президент Российской Федерации: Федеральный закон от 2000-01-02 №29-ФЗ «О качестве и безопасности пищевых продуктов», 29-ФЗ, 02.01.2000, Пункт 3, Статья 18, Глава IV
102. Президент Российской Федерации: Федеральный закон от 2000-01-02 №29-ФЗ «О качестве и безопасности пищевых продуктов», 29-ФЗ, 02.01.2000, Пункт 4, Статья 18, Глава IV
103. Президент Российской Федерации: Федеральный закон от 2000-01-02 №29-ФЗ «О качестве и безопасности пищевых продуктов», 29-ФЗ, 02.01.2000, Статья 19, Глава IV
104. Президент Российской Федерации: Федеральный закон от 2000-01-02 №29-ФЗ «О качестве и безопасности пищевых продуктов», 29-ФЗ, 02.01.2000, Пункт 1, Статья 20
105. Президент Российской Федерации: Федеральный закон от 2000-01-02 №29-ФЗ «О качестве и безопасности пищевых продуктов», 29-ФЗ, 02.01.2000, Пункт 2, Статья 20
106. Президент Российской Федерации: Федеральный закон от 2000-01-02 №29-ФЗ «О качестве и безопасности пищевых продуктов», 29-ФЗ, 02.01.2000, Пункт 3, Статья 20
107. Президент Российской Федерации: Федеральный закон от 2000-01-02 №29-ФЗ «О качестве и безопасности пищевых продуктов», 29-ФЗ, 02.01.2000, Пункт 4, Статья 20
108. Президент Российской Федерации: Федеральный закон от 2000-01-02 №29-ФЗ «О качестве и безопасности пищевых продуктов», 29-ФЗ, 02.01.2000, Пункт 1, Статья 21
109. Президент Российской Федерации: Федеральный закон от 2000-01-02 №29-ФЗ «О качестве и безопасности пищевых продуктов», 29-ФЗ, 02.01.2000, Пункт 3, Статья 21
110. Президент Российской Федерации: Федеральный закон от 2000-01-02 №29-ФЗ «О качестве и безопасности пищевых продуктов», 29-ФЗ, 02.01.2000, Статья 22, Глава IV
111. Президент Российской Федерации: Федеральный закон от 2000-01-02 №29-ФЗ «О качестве и безопасности пищевых продуктов», 29-ФЗ, 02.01.2000, Статья 23, Глава IV
112. Президент Российской Федерации: Федеральный закон от 2000-01-02 №29-ФЗ «О качестве и безопасности пищевых продуктов», 29-ФЗ, 02.01.2000, Статья 24, Глава IV
113. Президент Российской Федерации: Федеральный закон от 2002-12-27 №184-ФЗ «О техническом регулировании», 184-ФЗ, 27.12.2002, Часть 1, Статья 27
114. Президент Российской Федерации: Федеральный закон от 2002-12-27 №184-ФЗ «О техническом регулировании», 184-ФЗ, 27.12.2002, Часть 2, Статья 27
115. Президент Российской Федерации: Федеральный закон от 2002-12-27 №184-ФЗ «О техническом регулировании», 184-ФЗ, 27.12.2002, Часть 1, Статья 37
116. Президент Российской Федерации: Федеральный закон от 1999-03-30 №52-ФЗ «О санитарно-эпидемиологическом благополучии населения», 52-ФЗ, 30.03.1999, Статья 15, Глава III
117. Президент Российской Федерации: Федеральный закон от 1999-03-30 №52-ФЗ «О санитарно-эпидемиологическом благополучии населения», 52-ФЗ, 30.03.1999, Статья 19, Глава III
118. Президент Российской Федерации: Федеральный закон от 1999-03-30 №52-ФЗ «О санитарно-эпидемиологическом благополучии населения», 52-ФЗ, 30.03.1999, Пункт 3, Статья 20, Глава III
119. Президент Российской Федерации: Федеральный закон от 1999-03-30 №52-ФЗ «О санитарно-эпидемиологическом благополучии населения», 52-ФЗ, 30.03.1999, Статья 22, Глава III
120. Президент Российской Федерации: Федеральный закон от 1999-03-30 №52-ФЗ «О санитарно-эпидемиологическом благополучии населения», 52-ФЗ, 30.03.1999, Статья 24, Глава V
121. Президент Российской Федерации: Федеральный закон от 1999-03-30 №52-ФЗ «О санитарно-эпидемиологическом благополучии населения», 52-ФЗ, 30.03.1999, Статья 32, Глава IV
122. Президент Российской Федерации: Федеральный закон от 1999-03-30 №52-ФЗ «О санитарно-эпидемиологическом благополучии населения», 52-ФЗ, 30.03.1999, Статья 34, Глава IV
123. Президент Российской Федерации: Федеральный закон от 1999-03-30 №52-ФЗ «О санитарно-эпидемиологическом благополучии населения», 52-ФЗ, 30.03.1999, Статья 36, Глава IV
124.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125.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126.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127.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128.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129.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130.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131.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132. Федеральная служба по надзору в сфере защиты прав потребителей и благополучия человека: Санитарные правила от &lt;...&gt;</t>
  </si>
  <si>
    <t>2f1uvmpG5Pr0r3bllNwLag==</t>
  </si>
  <si>
    <t>07.04.2025</t>
  </si>
  <si>
    <t>14.04.2025</t>
  </si>
  <si>
    <t>1. р-н Темниковский, с Урей 3-й,</t>
  </si>
  <si>
    <t>13250041000112165004</t>
  </si>
  <si>
    <t>02.06.2025</t>
  </si>
  <si>
    <t>09.06.2025</t>
  </si>
  <si>
    <t xml:space="preserve">1. Юр. лицо 'МУНИЦИПАЛЬНОЕ УНИТАРНОЕ ПРЕДПРИЯТИЕ ЗУБОВО-ПОЛЯНСКОГО МУНИЦИПАЛЬНОГО РАЙОНА "ЯВАС-ВОДОКАНАЛ"', ИНН 1308084630, ОГРН 1191326006519, адрес 431160, РЕСПУБЛИКА МОРДОВИЯ, Р-Н ЗУБОВО-ПОЛЯНСКИЙ, РП. ЯВАС, УЛ. КОСАРЕВА, Д. Д. 30, , раб. адрес </t>
  </si>
  <si>
    <t>1. номер 22415011, источники и системы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22415062, распределение воды,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22415070, источники и системы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22415056, источники и системы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22415030, источники и системы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22415043, распределение воды,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22415059, МУП Зубово-Полянского Муниципального района "Явас-Водоканал",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номер 22415073, источник централизованного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номер 22415028, источник централизованного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номер 22415039, распределение воды,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номер 22415060, источник централизованного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номер 22415074, источники и системы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номер 22415038, очистные сооружения,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номер 22415037, источник централизованного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</si>
  <si>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Статья 22, 24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27, Глава III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2011-12-07 №416-ФЗ «О водоснабжении и водоотведении », 416-ФЗ, 07.12.2011, Другое/ прочее Часть 6 статьи 25 Федерального закона от 07.12.2011 № 416-ФЗ  "О водоснабжении и водоотведении"
12. Президент Российской Федерации: Федеральный закон от 2011-12-07 №416-ФЗ «О водоснабжении и водоотведении », 416-ФЗ, 07.12.2011, Часть 8, Статья 24
13. Президент Российской Федерации: Федеральный закон от 2011-12-07 №416-ФЗ «О водоснабжении и водоотведении », 416-ФЗ, 07.12.2011, Другое/ прочее Часть 4 статьи 25 Федерального закона от 07.12.2011 № 416-ФЗ  "О водоснабжении и водоотведении"
14. Президент Российской Федерации: Федеральный закон от 2011-12-07 №416-ФЗ «О водоснабжении и водоотведении », 416-ФЗ, 07.12.2011, Часть 7, Статья 23
15. Президент Российской Федерации: Федеральный закон от 2011-12-07 №416-ФЗ «О водоснабжении и водоотведении », 416-ФЗ, 07.12.2011, Часть 11, Статья 23
16. Президент Российской Федерации: Федеральный закон от 2011-12-07 №416-ФЗ «О водоснабжении и водоотведении », 416-ФЗ, 07.12.2011, Часть 11, Статья 23
17. Президент Российской Федерации: Федеральный закон от 2011-12-07 №416-ФЗ «О водоснабжении и водоотведении », 416-ФЗ, 07.12.2011, Часть 12, Статья 24
18. Президент Российской Федерации: Федеральный закон от 2011-12-07 №416-ФЗ «О водоснабжении и водоотведении », 416-ФЗ, 07.12.2011, Часть 12, Статья 24
19. Президент Российской Федерации: Федеральный закон от 2011-12-07 №416-ФЗ «О водоснабжении и водоотведении », 416-ФЗ, 07.12.2011, Часть 8, Статья 24
20. Президент Российской Федерации: Федеральный закон от 2011-12-07 №416-ФЗ «О водоснабжении и водоотведении », 416-ФЗ, 07.12.2011, Часть 1, Статья 25
21. Президент Российской Федерации: Федеральный закон от 2011-12-07 №416-ФЗ «О водоснабжении и водоотведении », 416-ФЗ, 07.12.2011, Часть 7, Статья 25
22. Президент Российской Федерации: Федеральный закон от 2011-12-07 №416-ФЗ «О водоснабжении и водоотведении », 416-ФЗ, 07.12.2011, Часть 5, Статья 25
23. Президент Российской Федерации: Федеральный закон от 1998-06-24 №89-ФЗ «Об отходах производства и потребления», 89-ФЗ, 24.06.1998, Пункт 1, Статья 13.4
24. Президент Российской Федерации: Федеральный закон от 1998-06-24 №89-ФЗ «Об отходах производства и потребления», 89-ФЗ, 24.06.1998, Пункт 3, Статья 13.4
25. Президент Российской Федерации: Федеральный закон от 1998-06-24 №89-ФЗ «Об отходах производства и потребления», 89-ФЗ, 24.06.1998, Часть 2, Статья 16
26. Президент Российской Федерации: Федеральный закон от 1998-06-24 №89-ФЗ «Об отходах производства и потребления», 89-ФЗ, 24.06.1998, Часть 1, Статья 16
27.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64.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65.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t>
  </si>
  <si>
    <t>18.08.2025</t>
  </si>
  <si>
    <t>29.08.2025</t>
  </si>
  <si>
    <t>1. Зубово-Полянский муниципальный район, п Леплей, ул Советская, 
2. р-н Зубово-Полянский, п Молочница
3. Зубово-Полянский муниципальный район, рп Явас, ул Советская
4. р-н Зубово-Полянский, п Ударный, ул Школьная
5. р-н Зубово-Полянский, п Ударный, ул Железнодорожная
6. р-н Зубово-Полянский, п Сосновка
7. р-н Зубово-Полянский, рп Явас, ул Косарева
8. р-н Зубово-Полянский, рп Явас, ул Парковая
9. р-н Зубово-Полянский, рп Явас, ул Советская
10. р-н Зубово-Полянский, п Леплей
11. р-н Зубово-Полянский, рп Явас, ул Лесная
12. р-н Зубово-Полянский, п Леплей, ул Советская
13. р-н Зубово-Полянский, рп Явас, ул Набережная
14. р-н Зубово-Полянский, рп Явас, ул 40 лет Победы</t>
  </si>
  <si>
    <t>13250041000113198841</t>
  </si>
  <si>
    <t xml:space="preserve">1. Юр. лицо 'МУНИЦИПАЛЬНОЕ УНИТАРНОЕ ПРЕДПРИЯТИЕ ИНСАРСКОГО МУНИЦИПАЛЬНОГО РАЙОНА "ЭНЕРГОСЕРВИС"', ИНН 1309084086, ОГРН 1061323004852, адрес 431430, РЕСПУБЛИКА МОРДОВИЯ, Р-Н ИНСАРСКИЙ, Г. ИНСАР, УЛ. МОСКОВСКАЯ, Д. Д.91Г, , раб. адрес 13, РЕСПУБЛИКА МОРДОВИЯ, ИНСАРСКИЙ, ИНСАР, </t>
  </si>
  <si>
    <t>1. номер 23317566, скважина, адрес Мордовия Респ, р-н Инсарский, г Инсар, пер Восточный,,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22817855,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22817854,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22817853, Водозаборный узел с артезианскими скважинами,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22817851,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22817850, Водозаборный узел с артезианскими скважинами,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22817849, Муниципальное унитарное предприятие Инсарского муниципального района "Энергосервис",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8. номер 22817847, МУП "Энергосервис",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номер 22817846,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номер 22817845, котельная,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11. номер 22817844, Водозаборный узел с артезианской скважиной,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номер 22817843, Канализационная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номер 22003498, скважина, адрес Мордовия Респ, р-н Инсарский, г Инсар, ул Советская, 95,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номер 22003496, Водозаборный узел с артезианскими скважинами, адрес Мордовия Респ, р-н Инсарский, г Инсар, ул Тимирязева,,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</si>
  <si>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Статья 22, 24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27, Глава III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2011-12-07 №416-ФЗ «О водоснабжении и водоотведении », 416-ФЗ, 07.12.2011, Другое/ прочее Часть 6 статьи 25 Федерального закона от 07.12.2011 № 416-ФЗ  "О водоснабжении и водоотведении"
12. Президент Российской Федерации: Федеральный закон от 2011-12-07 №416-ФЗ «О водоснабжении и водоотведении », 416-ФЗ, 07.12.2011, Часть 7, Статья 23
13. Президент Российской Федерации: Федеральный закон от 2011-12-07 №416-ФЗ «О водоснабжении и водоотведении », 416-ФЗ, 07.12.2011, Другое/ прочее Часть 4 статьи 25 Федерального закона от 07.12.2011 № 416-ФЗ  "О водоснабжении и водоотведении"
14. Президент Российской Федерации: Федеральный закон от 2011-12-07 №416-ФЗ «О водоснабжении и водоотведении », 416-ФЗ, 07.12.2011, Часть 11, Статья 23
15. Президент Российской Федерации: Федеральный закон от 2011-12-07 №416-ФЗ «О водоснабжении и водоотведении », 416-ФЗ, 07.12.2011, Часть 11, Статья 23
16. Президент Российской Федерации: Федеральный закон от 2011-12-07 №416-ФЗ «О водоснабжении и водоотведении », 416-ФЗ, 07.12.2011, Часть 12, Статья 24
17. Президент Российской Федерации: Федеральный закон от 2011-12-07 №416-ФЗ «О водоснабжении и водоотведении », 416-ФЗ, 07.12.2011, Часть 12, Статья 24
18. Президент Российской Федерации: Федеральный закон от 2011-12-07 №416-ФЗ «О водоснабжении и водоотведении », 416-ФЗ, 07.12.2011, Часть 8, Статья 24
19. Президент Российской Федерации: Федеральный закон от 2011-12-07 №416-ФЗ «О водоснабжении и водоотведении », 416-ФЗ, 07.12.2011, Часть 8, Статья 24
20. Президент Российской Федерации: Федеральный закон от 2011-12-07 №416-ФЗ «О водоснабжении и водоотведении », 416-ФЗ, 07.12.2011, Часть 5, Статья 25
21. Президент Российской Федерации: Федеральный закон от 2011-12-07 №416-ФЗ «О водоснабжении и водоотведении », 416-ФЗ, 07.12.2011, Часть 7, Статья 25
22. Президент Российской Федерации: Федеральный закон от 2011-12-07 №416-ФЗ «О водоснабжении и водоотведении », 416-ФЗ, 07.12.2011, Часть 1, Статья 25
23. Президент Российской Федерации: Федеральный закон от 1998-06-24 №89-ФЗ «Об отходах производства и потребления», 89-ФЗ, 24.06.1998, Пункт 1, Статья 13.4
24. Президент Российской Федерации: Федеральный закон от 1998-06-24 №89-ФЗ «Об отходах производства и потребления», 89-ФЗ, 24.06.1998, Пункт 3, Статья 13.4
25. Президент Российской Федерации: Федеральный закон от 1998-06-24 №89-ФЗ «Об отходах производства и потребления», 89-ФЗ, 24.06.1998, Часть 2, Статья 16
26. Президент Российской Федерации: Федеральный закон от 1998-06-24 №89-ФЗ «Об отходах производства и потребления», 89-ФЗ, 24.06.1998, Часть 1, Статья 16
27.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64.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65.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t>
  </si>
  <si>
    <t>03.03.2025</t>
  </si>
  <si>
    <t>14.03.2025</t>
  </si>
  <si>
    <t>1. р-н Инсарский, г Инсар, ул Циолковского, 82
2. Инсар, ул Советская, 95
3. 431430, Республика Мордовия, р-н Инсарский, г. Инсар, ул. Московская, д 91г
4. г Инсар, ул Тракторная, 82
5. 431430, Республика Мордовия, р-н Инсарский, г. Инсар
6. 431430, Республика Мордовия, р-н Инсарский, г. Инсар
7. 431430, Республика Мордовия, р-н Инсарский, г. Инсар, ул. Тимирязева
8. 431430, Республика Мордовия, р-н Инсарский, г. Инсар, ул. Московская, д 91г
9. 431430, Республика Мордовия, р-н Инсарский, г. Инсар, ул. Тимирязева
10. 431430, Республика Мордовия, р-н Инсарский, г. Инсар
11. Инсар, ул Тракторная, 4а
12. 431430, Республика Мордовия, р-н Инсарский, г. Инсар, пер. Восточный
13. 431430, Республика Мордовия, р-н Инсарский, г. Инсар
14. Инсар, ул Циолковского, 82</t>
  </si>
  <si>
    <t>13250041000113210613</t>
  </si>
  <si>
    <t>11.08.2025</t>
  </si>
  <si>
    <t>22.08.2025</t>
  </si>
  <si>
    <t xml:space="preserve">1. Юр. лицо 'ОТКРЫТОЕ АКЦИОНЕРНОЕ ОБЩЕСТВО "МЯСОКОМБИНАТ "ОБРОЧЕНСКИЙ"', ИНН 1310188611, ОГРН 1101310000329, адрес 431630, РЕСПУБЛИКА МОРДОВИЯ, Р-Н ИЧАЛКОВСКИЙ, С БАЕВО, УЛ ЛЕНИНСКАЯ, Д. ЗД. 1А, , раб. адрес 13, РЕСПУБЛИКА МОРДОВИЯ, ИЧАЛКОВСКИЙ, РОЖДЕСТВЕННО-БАЕВСКОЕ, </t>
  </si>
  <si>
    <t>1. номер 19684911, ОАО Мясокомбинат Оброченский, адрес Мордовия Респ, р-н Ичалковский, с Баево, ул Ленинская, 1а,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</si>
  <si>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47.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48.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49.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50.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51.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52.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53.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54.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55.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56.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57.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19
58.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20
59.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22
60.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23
61.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24
62.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25
63.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59
64.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60
65.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61
66.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62
67.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63
68.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64
69.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65
70.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66
71.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67
72.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68
73.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69
74.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70
75.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71
76.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72
77.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73
78.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74
79.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80.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81.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82.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83.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84.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85.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86.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95
87.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88.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97
89.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99
90.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100
91.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101
92.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93.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94.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95.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96.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97.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98.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99.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100.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101.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102.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103.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104.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117
105.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118
106.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107.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108.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109.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129., Раздел XIII
110.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133
111.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147
112.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148
113.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149
114.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115.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116.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117.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118.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119.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120.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10
121.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14
122.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16
123.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17
124.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18
125.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21
126.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23
127.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25
128.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26
129.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29
130.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42
131.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43
132.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44
133. Совет Е &lt;...&gt;</t>
  </si>
  <si>
    <t>zXdfAI7K7FXv5XbboCLLVg==</t>
  </si>
  <si>
    <t>26.05.2025</t>
  </si>
  <si>
    <t>1. 431630, Республика Мордовия, р-н Ичалковский, с Баево, ул. Ленинская, д 1а</t>
  </si>
  <si>
    <t>13250041000113613573</t>
  </si>
  <si>
    <t xml:space="preserve">1. Юр. лицо 'МУНИЦИПАЛЬНОЕ УНИТАРНОЕ ПРЕДПРИЯТИЕ "ТОРГОВЫЙ РЫНОК ИЧАЛКОВСКОГО МУНИЦИПАЛЬНОГО РАЙОНА РЕСПУБЛИКИ МОРДОВИЯ"', ИНН 1310188650, ОГРН 1101310000440, адрес 431640, РЕСПУБЛИКА МОРДОВИЯ, Р-Н ИЧАЛКОВСКИЙ, С КЕМЛЯ, УЛ СОВЕТСКАЯ, Д. ЗД. 62, ОФИС 106, раб. адрес 13, РЕСПУБЛИКА МОРДОВИЯ, ИЧАЛКОВСКИЙ, КЕМЛЯНСКОЕ, </t>
  </si>
  <si>
    <t>1. номер 22300733, источник подземного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22416209, МУП Торговый рынок Ичалковского муниципального района,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22416219, источник подземного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22300739,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22300754,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22300766,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22300763,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номер 22300759,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номер 22300742,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номер 22300776,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номер 22300737,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номер 22300730, источник подземного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номер 22300657, источник подземного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номер 22300748,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15. номер 22300751,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16. номер 22300659, источник подземного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17. номер 22416208, источник подземного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18. номер 22416203, источник подземного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19. номер 22300725,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20. номер 22300744,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21. номер 22416202, источник подземного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22. номер 22300773, источник подземного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</si>
  <si>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Статья 22, 24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27, Глава III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2011-12-07 №416-ФЗ «О водоснабжении и водоотведении », 416-ФЗ, 07.12.2011, Другое/ прочее Часть 6 статьи 25 Федерального закона от 07.12.2011 № 416-ФЗ  "О водоснабжении и водоотведении"
12. Президент Российской Федерации: Федеральный закон от 2011-12-07 №416-ФЗ «О водоснабжении и водоотведении », 416-ФЗ, 07.12.2011, Часть 7, Статья 23
13. Президент Российской Федерации: Федеральный закон от 2011-12-07 №416-ФЗ «О водоснабжении и водоотведении », 416-ФЗ, 07.12.2011, Другое/ прочее Часть 4 статьи 25 Федерального закона от 07.12.2011 № 416-ФЗ  "О водоснабжении и водоотведении"
14. Президент Российской Федерации: Федеральный закон от 2011-12-07 №416-ФЗ «О водоснабжении и водоотведении », 416-ФЗ, 07.12.2011, Часть 11, Статья 23
15. Президент Российской Федерации: Федеральный закон от 2011-12-07 №416-ФЗ «О водоснабжении и водоотведении », 416-ФЗ, 07.12.2011, Часть 11, Статья 23
16. Президент Российской Федерации: Федеральный закон от 2011-12-07 №416-ФЗ «О водоснабжении и водоотведении », 416-ФЗ, 07.12.2011, Часть 12, Статья 24
17. Президент Российской Федерации: Федеральный закон от 2011-12-07 №416-ФЗ «О водоснабжении и водоотведении », 416-ФЗ, 07.12.2011, Часть 12, Статья 24
18. Президент Российской Федерации: Федеральный закон от 2011-12-07 №416-ФЗ «О водоснабжении и водоотведении », 416-ФЗ, 07.12.2011, Часть 8, Статья 24
19. Президент Российской Федерации: Федеральный закон от 2011-12-07 №416-ФЗ «О водоснабжении и водоотведении », 416-ФЗ, 07.12.2011, Часть 8, Статья 24
20. Президент Российской Федерации: Федеральный закон от 2011-12-07 №416-ФЗ «О водоснабжении и водоотведении », 416-ФЗ, 07.12.2011, Часть 5, Статья 25
21. Президент Российской Федерации: Федеральный закон от 2011-12-07 №416-ФЗ «О водоснабжении и водоотведении », 416-ФЗ, 07.12.2011, Часть 7, Статья 25
22. Президент Российской Федерации: Федеральный закон от 2011-12-07 №416-ФЗ «О водоснабжении и водоотведении », 416-ФЗ, 07.12.2011, Часть 1, Статья 25
23. Президент Российской Федерации: Федеральный закон от 1998-06-24 №89-ФЗ «Об отходах производства и потребления», 89-ФЗ, 24.06.1998, Пункт 1, Статья 13.4
24. Президент Российской Федерации: Федеральный закон от 1998-06-24 №89-ФЗ «Об отходах производства и потребления», 89-ФЗ, 24.06.1998, Пункт 3, Статья 13.4
25. Президент Российской Федерации: Федеральный закон от 1998-06-24 №89-ФЗ «Об отходах производства и потребления», 89-ФЗ, 24.06.1998, Часть 2, Статья 16
26. Президент Российской Федерации: Федеральный закон от 1998-06-24 №89-ФЗ «Об отходах производства и потребления», 89-ФЗ, 24.06.1998, Часть 1, Статья 16
27.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64.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65.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t>
  </si>
  <si>
    <t>1. м.р-н Ичалковский, с.п. Гуляевское, с Гуляево
2. р-н Ичалковский, п Октябрьский
3. р-н Ичалковский, с Кемля, ул Советская, 62, 106
4. м.р-н Ичалковский, с.п. Смольненское, п Смольный, ул Школьная, 13
5. м.р-н Ичалковский, с.п. Ичалковское, с Ичалки, ул Первомайская, 82
6. м.р-н Ичалковский, с.п. Ладское, п Октябрьский, ул Советская, 24
7. м.р-н Ичалковский, с.п. Ичалковское, с Ичалки, ул Октябрьская, 79
8. м.р-н Ичалковский, с.п. Ладское, с Лада, ул Ленинская, 6
9. м.р-н Ичалковский, с.п. Смольненское, п Смольный, ул Центральная, д.1
10. м.р-н Ичалковский, с.п. Гуляевское, с Гуляево
11. м.р-н Ичалковский, с.п. Смольненское, п Смольный, ул Дружбы,
12. м.р-н Ичалковский, с.п. Рождественно-Баевское, п/ст Оброчное,
13. м.р-н Ичалковский, с.п. Смольненское, п Смольный, ул Студенческая
14. м.р-н Ичалковский, с.п. Рождественно-Баевское, с Рождествено, ул Первомайская, 25
15. м.р-н Ичалковский, с.п. Рождественно-Баевское, с Рождествено, ул Зеленая, 1а
16. м.р-н Ичалковский, с.п. Смольненское, п Смольный, ул Тополей, 
17. м.р-н Ичалковский, с.п. Смольненское, п Смольный, ул Садовая
18. р-н Ичалковский, п/ст Оброчное
19.  м.р-н Ичалковский, с.п. Ладское, с Лада, ул Кирова
20. м.р-н Ичалковский, с.п. Рождественно-Баевское, п/ст Оброчное, ул Почтовая, 52
21. р-н Ичалковский, с Лобаски
22. м.р-н Ичалковский, с.п. Ладское, с Лада</t>
  </si>
  <si>
    <t>13250041000113661810</t>
  </si>
  <si>
    <t xml:space="preserve">1. Юр. лицо 'МУНИЦИПАЛЬНОЕ ПРЕДПРИЯТИЕ "КАДОШКИНОЭЛЕКТРОТЕПЛОСЕТЬ" КАДОШКИНСКОГО МУНИЦИПАЛЬНОГО РАЙОНА РЕСПУБЛИКИ МОРДОВИЯ', ИНН 1311088190, ОГРН 1031312001038, адрес 431900, РЕСПУБЛИКА МОРДОВИЯ, Р-Н КАДОШКИНСКИЙ, РП. КАДОШКИНО, УЛ. ОКТЯБРЬСКАЯ, Д. Д.1, , раб. адрес </t>
  </si>
  <si>
    <t>1. номер 22416402, МП "Кадошкиноэлектротеплосеть",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 номер 22416406, Централизованные канализационные сети,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3. номер 22416418, Водозаборный узел с артезианскими скважинами,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4. номер 22416429, Водозаборный узел с артезианскими скважинами,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5. номер 22416409, Центразизованные водопроводные сети,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6. номер 22416387, очистные сооружения,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7. номер 22416391, Водозаборный узел с артезианскими скважинами,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8. номер 22416423, Котельная,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9. номер 22416438, водозаборные сооружения,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10. номер 22416398, водозаборные сооружения,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</si>
  <si>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22, Глава III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2011-12-07 №416-ФЗ «О водоснабжении и водоотведении », 416-ФЗ, 07.12.2011, Часть 7, Статья 23, Глава 3
11. Президент Российской Федерации: Федеральный закон от 2011-12-07 №416-ФЗ «О водоснабжении и водоотведении », 416-ФЗ, 07.12.2011, Другое/ прочее Часть 6 статьи 25 Федерального закона от 07.12.2011 № 416-ФЗ  "О водоснабжении и водоотведении"
12. Президент Российской Федерации: Федеральный закон от 2011-12-07 №416-ФЗ «О водоснабжении и водоотведении », 416-ФЗ, 07.12.2011, Часть 8, Статья 24
13. Президент Российской Федерации: Федеральный закон от 2011-12-07 №416-ФЗ «О водоснабжении и водоотведении », 416-ФЗ, 07.12.2011, Часть 7, Статья 23
14. Президент Российской Федерации: Федеральный закон от 2011-12-07 №416-ФЗ «О водоснабжении и водоотведении », 416-ФЗ, 07.12.2011, Другое/ прочее Часть 4 статьи 25 Федерального закона от 07.12.2011 № 416-ФЗ  "О водоснабжении и водоотведении"
15. Президент Российской Федерации: Федеральный закон от 2011-12-07 №416-ФЗ «О водоснабжении и водоотведении », 416-ФЗ, 07.12.2011, Часть 11, Статья 23
16. Президент Российской Федерации: Федеральный закон от 2011-12-07 №416-ФЗ «О водоснабжении и водоотведении », 416-ФЗ, 07.12.2011, Часть 8, Статья 24
17. Президент Российской Федерации: Федеральный закон от 2011-12-07 №416-ФЗ «О водоснабжении и водоотведении », 416-ФЗ, 07.12.2011, Часть 11, Статья 23
18. Президент Российской Федерации: Федеральный закон от 2011-12-07 №416-ФЗ «О водоснабжении и водоотведении », 416-ФЗ, 07.12.2011, Часть 12, Статья 24
19. Президент Российской Федерации: Федеральный закон от 2011-12-07 №416-ФЗ «О водоснабжении и водоотведении », 416-ФЗ, 07.12.2011, Часть 12, Статья 24
20. Президент Российской Федерации: Федеральный закон от 2011-12-07 №416-ФЗ «О водоснабжении и водоотведении », 416-ФЗ, 07.12.2011, Часть 1, Статья 25
21. Президент Российской Федерации: Федеральный закон от 2011-12-07 №416-ФЗ «О водоснабжении и водоотведении », 416-ФЗ, 07.12.2011, Часть 7, Статья 25
22. Президент Российской Федерации: Федеральный закон от 2011-12-07 №416-ФЗ «О водоснабжении и водоотведении », 416-ФЗ, 07.12.2011, Часть 5, Статья 25
23. Президент Российской Федерации: Федеральный закон от 1998-06-24 №89-ФЗ «Об отходах производства и потребления», 89-ФЗ, 24.06.1998, Пункт 1, Статья 13.4
24. Президент Российской Федерации: Федеральный закон от 1998-06-24 №89-ФЗ «Об отходах производства и потребления», 89-ФЗ, 24.06.1998, Пункт 3, Статья 13.4
25. Президент Российской Федерации: Федеральный закон от 1998-06-24 №89-ФЗ «Об отходах производства и потребления», 89-ФЗ, 24.06.1998, Часть 2, Статья 16
26. Президент Российской Федерации: Федеральный закон от 1998-06-24 №89-ФЗ «Об отходах производства и потребления», 89-ФЗ, 24.06.1998, Часть 1, Статья 16
27.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28.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31.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 &lt;...&gt;</t>
  </si>
  <si>
    <t>eITXW65o9JZDFxOT3s5r9g==</t>
  </si>
  <si>
    <t>23.06.2025</t>
  </si>
  <si>
    <t>04.07.2025</t>
  </si>
  <si>
    <t>1. р-н Кадошкинский, рп Кадошкино, ул Октябрьская, 1
2. р-н Кадошкинский, рп Кадошкино
3. р-н Кадошкинский, рп Кадошкино, ул Садовая
4. р-н Кадошкинский, рп Кадошкино, ул Пугачева, 1а
5. р-н Кадошкинский, рп Кадошкино
6. р-н Кадошкинский, рп Кадошкино, ул Резакова, 43а
7. р-н Кадошкинский, рп Кадошкино, ул Строительная, 2
8. р-н Кадошкинский, рп Кадошкино, ул Светотехническая, 30в
9. р-н Кадошкинский, рп Кадошкино
10. р-н Кадошкинский, рп Кадошкино, ул Светотехническая, 30В</t>
  </si>
  <si>
    <t>13250041000113723751</t>
  </si>
  <si>
    <t xml:space="preserve">1. Юр. лицо 'ОБЩЕСТВО С ОГРАНИЧЕННОЙ ОТВЕТСТВЕННОСТЬЮ "АГРАРНАЯ ПРОИЗВОДСТВЕННАЯ ФИРМА "НОРОВ"', ИНН 1313000473, ОГРН 1171326004332, адрес 431590, РЕСПУБЛИКА МОРДОВИЯ, Р-Н КОЧКУРОВСКИЙ, П. СТ. ВОЕВОДСКОЕ, УЛ. РАБОЧАЯ, Д. Д. 1, , раб. адрес 13, РЕСПУБЛИКА МОРДОВИЯ, КОЧКУРОВСКИЙ, СЕМИЛЕЙСКОЕ, </t>
  </si>
  <si>
    <t>1. номер 22416481, цех по производству растительного масла,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2. номер 22416473, предприятие по растеневодству в сочетании с животноводством (смешанное сельское хозяйство),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'чрезвычайно высокий риск'
3. номер 22416470, предприятие по производству хлебобулочных изделий,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</si>
  <si>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47.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48.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49.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50.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51.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52.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53.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54.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55. Президент Российской Федерации: Федеральный закон от 2000-01-02 №29-ФЗ «О качестве и безопасности пищевых продуктов», 29-ФЗ, 02.01.2000, Пункт 1, Статья 3
56. Президент Российской Федерации: Федеральный закон от 2000-01-02 №29-ФЗ «О качестве и безопасности пищевых продуктов», 29-ФЗ, 02.01.2000, Пункт 2, Статья 3
57. Президент Российской Федерации: Федеральный закон от 2000-01-02 №29-ФЗ «О качестве и безопасности пищевых продуктов», 29-ФЗ, 02.01.2000, Пункт 3, Статья 3
58. Президент Российской Федерации: Федеральный закон от 2000-01-02 №29-ФЗ «О качестве и безопасности пищевых продуктов», 29-ФЗ, 02.01.2000, Пункт 1, Статья 5, Глава I
59. Президент Российской Федерации: Федеральный закон от 2000-01-02 №29-ФЗ «О качестве и безопасности пищевых продуктов», 29-ФЗ, 02.01.2000, Пункт 2, Статья 5, Глава I
60. Президент Российской Федерации: Федеральный закон от 2000-01-02 №29-ФЗ «О качестве и безопасности пищевых продуктов», 29-ФЗ, 02.01.2000, Статья 15, Глава IV
61. Президент Российской Федерации: Федеральный закон от 2000-01-02 №29-ФЗ «О качестве и безопасности пищевых продуктов», 29-ФЗ, 02.01.2000, Пункт 1, Статья 18, Глава IV
62. Президент Российской Федерации: Федеральный закон от 2000-01-02 №29-ФЗ «О качестве и безопасности пищевых продуктов», 29-ФЗ, 02.01.2000, Пункт 2, Статья 18, Глава IV
63. Президент Российской Федерации: Федеральный закон от 2000-01-02 №29-ФЗ «О качестве и безопасности пищевых продуктов», 29-ФЗ, 02.01.2000, Пункт 3, Статья 18, Глава IV
64. Президент Российской Федерации: Федеральный закон от 2000-01-02 №29-ФЗ «О качестве и безопасности пищевых продуктов», 29-ФЗ, 02.01.2000, Пункт 4, Статья 18, Глава IV
65. Президент Российской Федерации: Федеральный закон от 2000-01-02 №29-ФЗ «О качестве и безопасности пищевых продуктов», 29-ФЗ, 02.01.2000, Статья 19, Глава IV
66. Президент Российской Федерации: Федеральный закон от 2000-01-02 №29-ФЗ «О качестве и безопасности пищевых продуктов», 29-ФЗ, 02.01.2000, Пункт 1, Статья 20
67. Президент Российской Федерации: Федеральный закон от 2000-01-02 №29-ФЗ «О качестве и безопасности пищевых продуктов», 29-ФЗ, 02.01.2000, Пункт 2, Статья 20
68. Президент Российской Федерации: Федеральный закон от 2000-01-02 №29-ФЗ «О качестве и безопасности пищевых продуктов», 29-ФЗ, 02.01.2000, Пункт 3, Статья 20
69. Президент Российской Федерации: Федеральный закон от 2000-01-02 №29-ФЗ «О качестве и безопасности пищевых продуктов», 29-ФЗ, 02.01.2000, Пункт 4, Статья 20
70. Президент Российской Федерации: Федеральный закон от 2000-01-02 №29-ФЗ «О качестве и безопасности пищевых продуктов», 29-ФЗ, 02.01.2000, Пункт 1, Статья 21
71. Президент Российской Федерации: Федеральный закон от 2000-01-02 №29-ФЗ «О качестве и безопасности пищевых продуктов», 29-ФЗ, 02.01.2000, Пункт 3, Статья 21
72. Президент Российской Федерации: Федеральный закон от 2000-01-02 №29-ФЗ «О качестве и безопасности пищевых продуктов», 29-ФЗ, 02.01.2000, Статья 22, Глава IV
73. Президент Российской Федерации: Федеральный закон от 2000-01-02 №29-ФЗ «О качестве и безопасности пищевых продуктов», 29-ФЗ, 02.01.2000, Статья 23, Глава IV
74. Президент Российской Федерации: Федеральный закон от 2000-01-02 №29-ФЗ «О качестве и безопасности пищевых продуктов», 29-ФЗ, 02.01.2000, Статья 24, Глава IV
75. Президент Российской Федерации: Федеральный закон от 1999-03-30 №52-ФЗ «О санитарно-эпидемиологическом благополучии населения», 52-ФЗ, 30.03.1999, Статья 15, Глава III
76. Президент Российской Федерации: Федеральный закон от 1999-03-30 №52-ФЗ «О санитарно-эпидемиологическом благополучии населения», 52-ФЗ, 30.03.1999, Статья 19, Глава III
77. Президент Российской Федерации: Федеральный закон от 1999-03-30 №52-ФЗ «О санитарно-эпидемиологическом благополучии населения», 52-ФЗ, 30.03.1999, Пункт 3, Статья 20, Глава III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81.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82.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83.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84.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85.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106. Президент Российской Федерации: Федеральный закон от 2002-12-27 №184-ФЗ «О техническом регулировании», 184-ФЗ, 27.12.2002, Часть 1, Статья 27
107. Президент Российской Федерации: Федеральный закон от 2002-12-27 №184-ФЗ «О техническом регулировании», 184-ФЗ, 27.12.2002, Часть 2, Статья 27
108. Президент Российской Федерации: Федеральный закон от 2002-12-27 №184-ФЗ «О техническом регулировании», 184-ФЗ, 27.12.2002, Часть 1, Статья 37
109. Президент Российской Федерации: Федеральный закон от 2002-12-27 №184-ФЗ «О техническом регулировании», 184-ФЗ, 27.12.2002, Часть 1, Статья 37
110. Президент Российской Федерации: Федеральный закон от 1999-03-30 №52-ФЗ «О санитарно-эпидемиологическом благополучии населения», 52-ФЗ, 30.03.1999, Пункт 1, Статья 22, Глава III
111. Президент Российской Федерации: Федеральный закон от 1999-03-30 №52-ФЗ «О санитарно-эпидемиологическом благополучии населения», 52-ФЗ, 30.03.1999, Статья 24, Глава V
112. Президент Российской Федерации: Федеральный закон от 1999-03-30 №52-ФЗ «О санитарно-эпидемиологическом благополучии населения», 52-ФЗ, 30.03.1999, Статья 35, Глава IV
113. Президент Российской Федерации: Федеральный закон от 1999-03-30 №52-ФЗ «О санитарно-эпидемиологическом благополучии населения», 52-ФЗ, 30.03.1999, Статья 25, Глава III
114. Президент Российской Федерации: Федеральный закон от 1999-03-30 №52-ФЗ «О санитарно-эпидемиологическом благополучии населения», 52-ФЗ, 30.03.1999, Статья 32, Глава IV
115. Президент Российской Федерации: Федеральный закон от 1999-03-30 №52-ФЗ «О санитарно-эпидемиологическом благополучии населения», 52-ФЗ, 30.03.1999, Статья 34, Глава IV
116. Президент Российской Федерации: Федеральный закон от 1999-03-30 №52-ФЗ «О санитарно-эпидемиологическом благополучии населения», 52-ФЗ, 30.03.1999, Статья 36, Глава IV
117. Президент Российской Федерации: Федеральный закон от 1999-03-30 №52-ФЗ «О санитарно-эпидемиологическом благополучии населения», 52-ФЗ, 30.03.1999, Статья 22, Глава III
118. Президент Российской Федерации: Федеральный закон от 2011-12-07 №416-ФЗ «О водоснабжении и водоотведении », 416-ФЗ, 07.12.2011, Часть 7, Статья 23, Глава 3
119. Президент Российской Федерации: Федеральный закон от 2011-12-07 №416-ФЗ «О водоснабжении и водоотведении », 416-ФЗ, 07.12.2011, Часть 8, Статья 24
120. Президент Российской Федерации: Федеральный закон от 2011-12-07 №416-ФЗ «О водоснабжении и водоотведении », 416-ФЗ, 07.12.2011, Часть 7, Статья 23
121. Президент Российской Федерации: Федеральный закон от 2011-12-07 №416-ФЗ «О водоснабжении и водоотведении », 416-ФЗ, 07.12.2011, Часть 11, Статья 23
122. Президент Российской Федерации: Федеральный закон от 2011-12-07 №416-ФЗ «О водоснабжении и водоотведении », 416-ФЗ, 07.12.2011, Часть 8, Статья 24
123. Президент Российской Федерации: Федеральный закон от 2011-12-07 №416-ФЗ «О водоснабжении и водоотведении », 416-ФЗ, 07.12.2011, Часть 11, Статья 23
124. Президент Российской Федерации: Федеральный закон от 2011-12-07 №416-ФЗ «О водоснабжении и водоотведении », 416-ФЗ, 07.12.2011, Часть 12, Статья 24
125. Президент Российской Федерации: Федеральный закон от 2011-12-07 №416-ФЗ «О водоснабжении и водоотведении », 416-ФЗ, 07.12.2011, Часть 12, Статья 24
126. Президент Российской Федерации: Федеральный закон от 2011-12-07 №416-ФЗ «О водоснабжении и водоотведении », 416-ФЗ, 07.12.2011, Часть 5, Статья 25
127. Президент Российской Федерации: Федеральный закон от 1998-06-24 №89-ФЗ «Об отходах произв &lt;...&gt;</t>
  </si>
  <si>
    <t>ZqAnp+qR+fkRsyADc0ps9w==</t>
  </si>
  <si>
    <t>1. р-н Кочкуровский, п Ст. Воеводское, ул Рабочая
2. р-н Кочкуровский, п Ст. Воеводское, ул Рабочая
3. р-н Кочкуровский, п Ст. Воеводское, ул Рабочая</t>
  </si>
  <si>
    <t>13250041000113975845</t>
  </si>
  <si>
    <t xml:space="preserve">1. Юр. лицо 'МУНИЦИПАЛЬНОЕ УНИТАРНОЕ ПРЕДПРИЯТИЕ КОЧКУРОВСКОГО МУНИЦИПАЛЬНОГО РАЙОНА "ЖИЛИЩНО-КОММУНАЛЬНОЕ ХОЗЯЙСТВО "ВОДОКАНАЛ""', ИНН 1313902376, ОГРН 1071324000153, адрес 431580, Республика Мордовия, Р-Н КОЧКУРОВСКИЙ, С. КОЧКУРОВО, УЛ. ЛЕНИНСКАЯ, Д. Д.6, , раб. адрес </t>
  </si>
  <si>
    <t>1. номер 21562217, Скважина, адрес Мордовия Респ, р-н Кочкуровский, п Красномайский,,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21562221, Скважина, адрес Мордовия Респ, р-н Кочкуровский, с Кочкурово,,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21562220, Скважина, адрес Мордовия Респ, р-н Кочкуровский, с Семилей,,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21562218, Скважина, адрес Мордовия Респ, р-н Кочкуровский, с Кочкурово,,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21562215, Скважина, адрес Мордовия Респ, р-н Кочкуровский, с Старые Турдаки,,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21562216, Скважина, адрес Мордовия Респ, р-н Кочкуровский, с Подлесная Тавла,,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21562219, Скважина, адрес Мордовия Респ, р-н Кочкуровский, с Воеводское,,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номер 21562213, Скважина, адрес Мордовия Респ, р-н Кочкуровский, с Булгаково,,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номер 21562212, МУП ЖКХ Водоканал, адрес Мордовия Респ, р-н Кочкуровский, с Кочкурово, ул Ленинская, 6,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номер 21562214, Скважина, адрес Мордовия Респ, р-н Кочкуровский, с Кочкурово,,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</si>
  <si>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Статья 22, 24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27, Глава III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2011-12-07 №416-ФЗ «О водоснабжении и водоотведении », 416-ФЗ, 07.12.2011, Другое/ прочее Часть 6 статьи 25 Федерального закона от 07.12.2011 № 416-ФЗ  "О водоснабжении и водоотведении"
12. Президент Российской Федерации: Федеральный закон от 2011-12-07 №416-ФЗ «О водоснабжении и водоотведении », 416-ФЗ, 07.12.2011, Часть 7, Статья 23
13. Президент Российской Федерации: Федеральный закон от 2011-12-07 №416-ФЗ «О водоснабжении и водоотведении », 416-ФЗ, 07.12.2011, Часть 11, Статья 23
14. Президент Российской Федерации: Федеральный закон от 2011-12-07 №416-ФЗ «О водоснабжении и водоотведении », 416-ФЗ, 07.12.2011, Часть 11, Статья 23
15. Президент Российской Федерации: Федеральный закон от 2011-12-07 №416-ФЗ «О водоснабжении и водоотведении », 416-ФЗ, 07.12.2011, Часть 12, Статья 24
16. Президент Российской Федерации: Федеральный закон от 2011-12-07 №416-ФЗ «О водоснабжении и водоотведении », 416-ФЗ, 07.12.2011, Часть 12, Статья 24
17. Президент Российской Федерации: Федеральный закон от 2011-12-07 №416-ФЗ «О водоснабжении и водоотведении », 416-ФЗ, 07.12.2011, Часть 8, Статья 24
18. Президент Российской Федерации: Федеральный закон от 2011-12-07 №416-ФЗ «О водоснабжении и водоотведении », 416-ФЗ, 07.12.2011, Другое/ прочее Часть 4 статьи 25 Федерального закона от 07.12.2011 № 416-ФЗ  "О водоснабжении и водоотведении"
19. Президент Российской Федерации: Федеральный закон от 2011-12-07 №416-ФЗ «О водоснабжении и водоотведении », 416-ФЗ, 07.12.2011, Часть 8, Статья 24
20. Президент Российской Федерации: Федеральный закон от 2011-12-07 №416-ФЗ «О водоснабжении и водоотведении », 416-ФЗ, 07.12.2011, Часть 5, Статья 25
21. Президент Российской Федерации: Федеральный закон от 2011-12-07 №416-ФЗ «О водоснабжении и водоотведении », 416-ФЗ, 07.12.2011, Часть 7, Статья 25
22. Президент Российской Федерации: Федеральный закон от 2011-12-07 №416-ФЗ «О водоснабжении и водоотведении », 416-ФЗ, 07.12.2011, Часть 1, Статья 25
23. Президент Российской Федерации: Федеральный закон от 1998-06-24 №89-ФЗ «Об отходах производства и потребления», 89-ФЗ, 24.06.1998, Пункт 1, Статья 13.4
24. Президент Российской Федерации: Федеральный закон от 1998-06-24 №89-ФЗ «Об отходах производства и потребления», 89-ФЗ, 24.06.1998, Пункт 3, Статья 13.4
25. Президент Российской Федерации: Федеральный закон от 1998-06-24 №89-ФЗ «Об отходах производства и потребления», 89-ФЗ, 24.06.1998, Часть 2, Статья 16
26. Президент Российской Федерации: Федеральный закон от 1998-06-24 №89-ФЗ «Об отходах производства и потребления», 89-ФЗ, 24.06.1998, Часть 1, Статья 16
27.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64.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65.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t>
  </si>
  <si>
    <t>1. 431591, Республика Мордовия, р-н Кочкуровский, п. Красномайский
2. 431580, Республика Мордовия, р-н Кочкуровский, с Кочкурово
3. 431590, Республика Мордовия, р-н Кочкуровский, с Семилей
4. 431580, Республика Мордовия, р-н Кочкуровский, с Кочкурово
5. 431594, Республика Мордовия, р-н Кочкуровский, с Старые Турдаки
6. 431583, Республика Мордовия, р-н Кочкуровский, с Подлесная Тавла
7. 431592, Республика Мордовия, р-н Кочкуровский, с Воеводское
8. 431582, Республика Мордовия, р-н Кочкуровский, с Булгаково
9. 431580, Республика Мордовия, р-н Кочкуровский, с Кочкурово, ул. Ленинская, д 6
10. 431580, Республика Мордовия, р-н Кочкуровский, с Кочкурово</t>
  </si>
  <si>
    <t>13250041000114121896</t>
  </si>
  <si>
    <t>03.07.2025</t>
  </si>
  <si>
    <t>10.07.2025</t>
  </si>
  <si>
    <t>24.01.2025</t>
  </si>
  <si>
    <t xml:space="preserve">1. Юр. лицо 'АКЦИОНЕРНОЕ ОБЩЕСТВО "АГРОФИРМА"ОКТЯБРЬСКАЯ"', ИНН 1315012925, ОГРН 1021301062122, адрес 431503, РЕСПУБЛИКА МОРДОВИЯ, Р-Н ЛЯМБИРСКИЙ, С. БОЛЬШАЯ ЕЛХОВКА, УЛ. ЗАВОДСКАЯ, Д. Д. 12, , раб. адрес </t>
  </si>
  <si>
    <t>1. номер 22420006, мясо-птицеперерабатывающее предприятие,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2. номер 22420012, предприятие по производству молочных продуктов,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3. номер 22290015, ферма КРС,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'чрезвычайно высокий риск'
4. номер 22420018, предприятие по произодству хлеба и мучных кондитерских изделий,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</si>
  <si>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47.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48.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49.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50.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51.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52.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53.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54.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55.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56.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57.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19
58.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20
59.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22
60.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23
61.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24
62.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25
63.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59
64.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60
65.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61
66.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62
67.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63
68.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64
69.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65
70.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66
71.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67
72.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68
73.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69
74.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70
75.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71
76.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72
77.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73
78.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74
79.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80.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81.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82.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83.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84.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85.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86.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95
87.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88.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97
89.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99
90.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100
91.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101
92.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93.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94.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95.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96.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97.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98.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99.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100.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101.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102.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103.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104.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117
105.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118
106.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107.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108.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109.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129., Раздел XIII
110.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133
111.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147
112.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148
113.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149
114.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115.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116.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117.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118.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119.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31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41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43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44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46
134. Евразийская экономическая комиссия: Решение Комиссии Таможенного союза от &lt;...&gt;</t>
  </si>
  <si>
    <t>cYWT0tcfpmabDT2LwvBjtQ==</t>
  </si>
  <si>
    <t>1. р-н Лямбирский, с Большая Елховка, ул Заводская, 12
2. р-н Лямбирский, с Большая Елховка, ул Заводская, 12
3. р-н Лямбирский, с Большая Елховка, ул Заводская, 12
4. р-н Старошайговский, с Новое Акшино, ул Центральная, 12</t>
  </si>
  <si>
    <t>13250041000114121932</t>
  </si>
  <si>
    <t xml:space="preserve">1. Юр. лицо 'МУНИЦИПАЛЬНОЕ УНИТАРНОЕ ПРЕДПРИЯТИЕ ЛЯМБИРСКОГО МУНИЦИПАЛЬНОГО РАЙОНА РЕСПУБЛИКИ МОРДОВИЯ "ЖИЛИЩНО-КОММУНАЛЬНОЕ ХОЗЯЙСТВО "ЕЛХОВСКОЕ"', ИНН 1315099524, ОГРН 1021301064718, адрес 431510, РЕСПУБЛИКА МОРДОВИЯ, Р-Н ЛЯМБИРСКИЙ, С. ЛЯМБИРЬ, УЛ. ПОЛЕВАЯ, Д. Д. 17, , раб. адрес 13, РЕСПУБЛИКА МОРДОВИЯ, ЛЯМБИРСКИЙ, ЛЯМБИРСКОЕ, </t>
  </si>
  <si>
    <t>1. номер 22420225,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22300911,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22420133,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22420127,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22420214,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22420233,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22300912,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номер 22420241, МУП "ЖКХ"Елховское",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номер 22300913,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номер 22420223,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номер 22420141,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номер 22420147,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номер 22420121,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номер 22300914,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</si>
  <si>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Статья 22, 24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27, Глава III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2011-12-07 №416-ФЗ «О водоснабжении и водоотведении », 416-ФЗ, 07.12.2011, Часть 7, Статья 23
12. Президент Российской Федерации: Федеральный закон от 2011-12-07 №416-ФЗ «О водоснабжении и водоотведении », 416-ФЗ, 07.12.2011, Часть 11, Статья 23
13. Президент Российской Федерации: Федеральный закон от 2011-12-07 №416-ФЗ «О водоснабжении и водоотведении », 416-ФЗ, 07.12.2011, Часть 11, Статья 23
14. Президент Российской Федерации: Федеральный закон от 2011-12-07 №416-ФЗ «О водоснабжении и водоотведении », 416-ФЗ, 07.12.2011, Часть 12, Статья 24
15. Президент Российской Федерации: Федеральный закон от 2011-12-07 №416-ФЗ «О водоснабжении и водоотведении », 416-ФЗ, 07.12.2011, Часть 12, Статья 24
16. Президент Российской Федерации: Федеральный закон от 2011-12-07 №416-ФЗ «О водоснабжении и водоотведении », 416-ФЗ, 07.12.2011, Часть 8, Статья 24
17. Президент Российской Федерации: Федеральный закон от 2011-12-07 №416-ФЗ «О водоснабжении и водоотведении », 416-ФЗ, 07.12.2011, Часть 8, Статья 24
18. Президент Российской Федерации: Федеральный закон от 2011-12-07 №416-ФЗ «О водоснабжении и водоотведении », 416-ФЗ, 07.12.2011, Другое/ прочее Часть 6 статьи 25 Федерального закона от 07.12.2011 № 416-ФЗ  "О водоснабжении и водоотведении"
19. Президент Российской Федерации: Федеральный закон от 2011-12-07 №416-ФЗ «О водоснабжении и водоотведении », 416-ФЗ, 07.12.2011, Часть 5, Статья 25
20. Президент Российской Федерации: Федеральный закон от 2011-12-07 №416-ФЗ «О водоснабжении и водоотведении », 416-ФЗ, 07.12.2011, Часть 7, Статья 25
21. Президент Российской Федерации: Федеральный закон от 2011-12-07 №416-ФЗ «О водоснабжении и водоотведении », 416-ФЗ, 07.12.2011, Другое/ прочее Часть 4 статьи 25 Федерального закона от 07.12.2011 № 416-ФЗ  "О водоснабжении и водоотведении"
22. Президент Российской Федерации: Федеральный закон от 2011-12-07 №416-ФЗ «О водоснабжении и водоотведении », 416-ФЗ, 07.12.2011, Часть 1, Статья 25
23. Президент Российской Федерации: Федеральный закон от 1998-06-24 №89-ФЗ «Об отходах производства и потребления», 89-ФЗ, 24.06.1998, Пункт 1, Статья 13.4
24. Президент Российской Федерации: Федеральный закон от 1998-06-24 №89-ФЗ «Об отходах производства и потребления», 89-ФЗ, 24.06.1998, Пункт 3, Статья 13.4
25. Президент Российской Федерации: Федеральный закон от 1998-06-24 №89-ФЗ «Об отходах производства и потребления», 89-ФЗ, 24.06.1998, Часть 2, Статья 16
26. Президент Российской Федерации: Федеральный закон от 1998-06-24 №89-ФЗ «Об отходах производства и потребления», 89-ФЗ, 24.06.1998, Часть 1, Статья 16
27.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64.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65.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t>
  </si>
  <si>
    <t>14.07.2025</t>
  </si>
  <si>
    <t>25.07.2025</t>
  </si>
  <si>
    <t>1. р-н Лямбирский, д Малая Елховка
2. м.р-н Лямбирский, с.п. Скрябинское, с Скрябино
3. р-н Лямбирский, с Аксеново
4. р-н Лямбирский, с Лопатино
5. р-н Лямбирский, с Протасово
6. р-н Лямбирский, с Берсеневка
7. м.р-н Лямбирский, с.п. Скрябинское, с Павловка
8. р-н Лямбирский, с Лямбирь, ул Полевая, 17
9. м.р-н Лямбирский, с.п. Большеелховское, с Большая Елховка
10. р-н Лямбирский, с Первомайск
11. р-н Лямбирский, с Болотниково
12. р-н Лямбирский, с Татарская Тавла
13. р-н Лямбирский, д Масловка
14. р-н Лямбирский, с Большая Елховка</t>
  </si>
  <si>
    <t>13250041000114121937</t>
  </si>
  <si>
    <t xml:space="preserve">1. Юр. лицо 'МУНИЦИПАЛЬНОЕ УНИТАРНОЕ ПРЕДПРИЯТИЕ РОМОДАНОВСКОГО СЕЛЬСКОГО ПОСЕЛЕНИЯ "КОММУНАЛЬНИК"', ИНН 1316000136, ОГРН 1131310000183, адрес 431600, РЕСПУБЛИКА МОРДОВИЯ, Р-Н РОМОДАНОВСКИЙ, П. РОМОДАНОВО, УЛ. ПОЛЕЖАЕВА, Д. Д.21А, , раб. адрес </t>
  </si>
  <si>
    <t>1. номер 22420703, Производственная база МУП РСП "Коммунальник",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</si>
  <si>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Статья 22, 24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27, Глава III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2011-12-07 №416-ФЗ «О водоснабжении и водоотведении », 416-ФЗ, 07.12.2011, Часть 7, Статья 23
12. Президент Российской Федерации: Федеральный закон от 2011-12-07 №416-ФЗ «О водоснабжении и водоотведении », 416-ФЗ, 07.12.2011, Часть 11, Статья 23
13. Президент Российской Федерации: Федеральный закон от 2011-12-07 №416-ФЗ «О водоснабжении и водоотведении », 416-ФЗ, 07.12.2011, Часть 11, Статья 23
14. Президент Российской Федерации: Федеральный закон от 2011-12-07 №416-ФЗ «О водоснабжении и водоотведении », 416-ФЗ, 07.12.2011, Часть 12, Статья 24
15. Президент Российской Федерации: Федеральный закон от 2011-12-07 №416-ФЗ «О водоснабжении и водоотведении », 416-ФЗ, 07.12.2011, Часть 12, Статья 24
16. Президент Российской Федерации: Федеральный закон от 2011-12-07 №416-ФЗ «О водоснабжении и водоотведении », 416-ФЗ, 07.12.2011, Часть 8, Статья 24
17. Президент Российской Федерации: Федеральный закон от 2011-12-07 №416-ФЗ «О водоснабжении и водоотведении », 416-ФЗ, 07.12.2011, Часть 8, Статья 24
18. Президент Российской Федерации: Федеральный закон от 2011-12-07 №416-ФЗ «О водоснабжении и водоотведении », 416-ФЗ, 07.12.2011, Другое/ прочее Часть 6 статьи 25 Федерального закона от 07.12.2011 № 416-ФЗ  "О водоснабжении и водоотведении"
19. Президент Российской Федерации: Федеральный закон от 2011-12-07 №416-ФЗ «О водоснабжении и водоотведении », 416-ФЗ, 07.12.2011, Часть 5, Статья 25
20. Президент Российской Федерации: Федеральный закон от 2011-12-07 №416-ФЗ «О водоснабжении и водоотведении », 416-ФЗ, 07.12.2011, Часть 7, Статья 25
21. Президент Российской Федерации: Федеральный закон от 2011-12-07 №416-ФЗ «О водоснабжении и водоотведении », 416-ФЗ, 07.12.2011, Другое/ прочее Часть 4 статьи 25 Федерального закона от 07.12.2011 № 416-ФЗ  "О водоснабжении и водоотведении"
22. Президент Российской Федерации: Федеральный закон от 2011-12-07 №416-ФЗ «О водоснабжении и водоотведении », 416-ФЗ, 07.12.2011, Часть 1, Статья 25
23. Президент Российской Федерации: Федеральный закон от 1998-06-24 №89-ФЗ «Об отходах производства и потребления», 89-ФЗ, 24.06.1998, Пункт 1, Статья 13.4
24. Президент Российской Федерации: Федеральный закон от 1998-06-24 №89-ФЗ «Об отходах производства и потребления», 89-ФЗ, 24.06.1998, Пункт 3, Статья 13.4
25. Президент Российской Федерации: Федеральный закон от 1998-06-24 №89-ФЗ «Об отходах производства и потребления», 89-ФЗ, 24.06.1998, Часть 2, Статья 16
26. Президент Российской Федерации: Федеральный закон от 1998-06-24 №89-ФЗ «Об отходах производства и потребления», 89-ФЗ, 24.06.1998, Часть 1, Статья 16
27.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64.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t>
  </si>
  <si>
    <t>1. р-н Ромодановский, п Ромоданово, ул Полежаева, 21а</t>
  </si>
  <si>
    <t>13250041000114121941</t>
  </si>
  <si>
    <t xml:space="preserve">1. Юр. лицо 'МУНИЦИПАЛЬНОЕ УНИТАРНОЕ ПРЕДПРИЯТИЕ "АНДРЕЕВСКОЕ ЖКХ" ТЕМНИКОВСКОГО МУНИЦИПАЛЬНОГО РАЙОНА РЕСПУБЛИКИ МОРДОВИЯ', ИНН 1319001716, ОГРН 1141314000190, адрес 431237, РЕСПУБЛИКА МОРДОВИЯ, Р-Н ТЕМНИКОВСКИЙ, Д. АНДРЕЕВКА (АНДРЕЕВСКОЕ С/П), УЛ. МОЛОДЕЖНАЯ, Д. Д.10, , раб. адрес </t>
  </si>
  <si>
    <t>1. номер 22421120, разводящая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22421096, МУП "Андреевское ЖКХ"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</si>
  <si>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Статья 22, 24
6. Президент Российской Федерации: Федеральный закон от 1999-03-30 №52-ФЗ «О санитарно-эпидемиологическом благополучии населения», 52-ФЗ, 30.03.1999, Статья 25, Глава III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2011-12-07 №416-ФЗ «О водоснабжении и водоотведении », 416-ФЗ, 07.12.2011, Часть 7, Статья 23
11. Президент Российской Федерации: Федеральный закон от 2011-12-07 №416-ФЗ «О водоснабжении и водоотведении », 416-ФЗ, 07.12.2011, Часть 11, Статья 23
12. Президент Российской Федерации: Федеральный закон от 2011-12-07 №416-ФЗ «О водоснабжении и водоотведении », 416-ФЗ, 07.12.2011, Часть 11, Статья 23
13. Президент Российской Федерации: Федеральный закон от 2011-12-07 №416-ФЗ «О водоснабжении и водоотведении », 416-ФЗ, 07.12.2011, Часть 12, Статья 24
14. Президент Российской Федерации: Федеральный закон от 2011-12-07 №416-ФЗ «О водоснабжении и водоотведении », 416-ФЗ, 07.12.2011, Часть 12, Статья 24
15. Президент Российской Федерации: Федеральный закон от 2011-12-07 №416-ФЗ «О водоснабжении и водоотведении », 416-ФЗ, 07.12.2011, Часть 8, Статья 24
16. Президент Российской Федерации: Федеральный закон от 2011-12-07 №416-ФЗ «О водоснабжении и водоотведении », 416-ФЗ, 07.12.2011, Часть 8, Статья 24
17. Президент Российской Федерации: Федеральный закон от 2011-12-07 №416-ФЗ «О водоснабжении и водоотведении », 416-ФЗ, 07.12.2011, Другое/ прочее Часть 6 статьи 25 Федерального закона от 07.12.2011 № 416-ФЗ  "О водоснабжении и водоотведении"
18. Президент Российской Федерации: Федеральный закон от 2011-12-07 №416-ФЗ «О водоснабжении и водоотведении », 416-ФЗ, 07.12.2011, Часть 5, Статья 25
19. Президент Российской Федерации: Федеральный закон от 2011-12-07 №416-ФЗ «О водоснабжении и водоотведении », 416-ФЗ, 07.12.2011, Часть 7, Статья 25
20. Президент Российской Федерации: Федеральный закон от 2011-12-07 №416-ФЗ «О водоснабжении и водоотведении », 416-ФЗ, 07.12.2011, Другое/ прочее Часть 4 статьи 25 Федерального закона от 07.12.2011 № 416-ФЗ  "О водоснабжении и водоотведении"
21. Президент Российской Федерации: Федеральный закон от 2011-12-07 №416-ФЗ «О водоснабжении и водоотведении », 416-ФЗ, 07.12.2011, Часть 1, Статья 25
22. Президент Российской Федерации: Федеральный закон от 1998-06-24 №89-ФЗ «Об отходах производства и потребления», 89-ФЗ, 24.06.1998, Пункт 1, Статья 13.4
23. Президент Российской Федерации: Федеральный закон от 1998-06-24 №89-ФЗ «Об отходах производства и потребления», 89-ФЗ, 24.06.1998, Пункт 3, Статья 13.4
24. Президент Российской Федерации: Федеральный закон от 1998-06-24 №89-ФЗ «Об отходах производства и потребления», 89-ФЗ, 24.06.1998, Часть 2, Статья 16
25. Президент Российской Федерации: Федеральный закон от 1998-06-24 №89-ФЗ «Об отходах производства и потребления», 89-ФЗ, 24.06.1998, Часть 1, Статья 16
26.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64.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65.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t>
  </si>
  <si>
    <t>1. р-н Темниковский, д Козловка
2. р-н Темниковский, д Андреевка (Андреевское с/п), ул Молодежная, 10</t>
  </si>
  <si>
    <t>13250041000114121981</t>
  </si>
  <si>
    <t xml:space="preserve">1. Юр. лицо 'МУНИЦИПАЛЬНОЕ УНИТАРНОЕ ПРЕДПРИЯТИЕ КОММУНАЛЬНОЕ ХОЗЯЙСТВО "ТЕМНИКОВ" ТЕМНИКОВСКОГО ГОРОДСКОГО ПОСЕЛЕНИЯ', ИНН 1319002004, ОГРН 1181326004793, адрес 431220, РЕСПУБЛИКА МОРДОВИЯ, Р-Н ТЕМНИКОВСКИЙ, Г. ТЕМНИКОВ, УЛ. БЕЛИНСКОГО, Д. Д. 18, , раб. адрес 13, РЕСПУБЛИКА МОРДОВИЯ, ТЕМНИКОВСКИЙ, ТЕМНИКОВСКОЕ, </t>
  </si>
  <si>
    <t>1. номер 22421275,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22421247, Сбор и обработка сточных 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22421251, разводящая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22421224,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22421211, МУНИЦИПАЛЬНОЕ УНИТАРНОЕ ПРЕДПРИЯТИЕ КОММУНАЛЬНОЕ ХОЗЯЙСТВО "ТЕМНИКОВ" ТЕМНИКОВСКОГО ГОРОДСКОГО ПОСЕЛЕНИЯ,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22421262,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22421240,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номер 22421233,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номер 22421218,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</si>
  <si>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Статья 22, 24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27, Глава III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2011-12-07 №416-ФЗ «О водоснабжении и водоотведении », 416-ФЗ, 07.12.2011, Часть 7, Статья 23
12. Президент Российской Федерации: Федеральный закон от 2011-12-07 №416-ФЗ «О водоснабжении и водоотведении », 416-ФЗ, 07.12.2011, Часть 11, Статья 23
13. Президент Российской Федерации: Федеральный закон от 2011-12-07 №416-ФЗ «О водоснабжении и водоотведении », 416-ФЗ, 07.12.2011, Часть 11, Статья 23
14. Президент Российской Федерации: Федеральный закон от 2011-12-07 №416-ФЗ «О водоснабжении и водоотведении », 416-ФЗ, 07.12.2011, Часть 7, Статья 23, Глава 3
15. Президент Российской Федерации: Федеральный закон от 2011-12-07 №416-ФЗ «О водоснабжении и водоотведении », 416-ФЗ, 07.12.2011, Часть 8, Статья 24
16. Президент Российской Федерации: Федеральный закон от 2011-12-07 №416-ФЗ «О водоснабжении и водоотведении », 416-ФЗ, 07.12.2011, Часть 12, Статья 24
17. Президент Российской Федерации: Федеральный закон от 2011-12-07 №416-ФЗ «О водоснабжении и водоотведении », 416-ФЗ, 07.12.2011, Часть 12, Статья 24
18. Президент Российской Федерации: Федеральный закон от 2011-12-07 №416-ФЗ «О водоснабжении и водоотведении », 416-ФЗ, 07.12.2011, Часть 8, Статья 24
19. Президент Российской Федерации: Федеральный закон от 2011-12-07 №416-ФЗ «О водоснабжении и водоотведении », 416-ФЗ, 07.12.2011, Другое/ прочее Часть 6 статьи 25 Федерального закона от 07.12.2011 № 416-ФЗ  "О водоснабжении и водоотведении"
20. Президент Российской Федерации: Федеральный закон от 2011-12-07 №416-ФЗ «О водоснабжении и водоотведении », 416-ФЗ, 07.12.2011, Часть 5, Статья 25
21. Президент Российской Федерации: Федеральный закон от 2011-12-07 №416-ФЗ «О водоснабжении и водоотведении », 416-ФЗ, 07.12.2011, Часть 7, Статья 25
22. Президент Российской Федерации: Федеральный закон от 2011-12-07 №416-ФЗ «О водоснабжении и водоотведении », 416-ФЗ, 07.12.2011, Другое/ прочее Часть 4 статьи 25 Федерального закона от 07.12.2011 № 416-ФЗ  "О водоснабжении и водоотведении"
23. Президент Российской Федерации: Федеральный закон от 2011-12-07 №416-ФЗ «О водоснабжении и водоотведении », 416-ФЗ, 07.12.2011, Часть 1, Статья 25
24. Президент Российской Федерации: Федеральный закон от 1998-06-24 №89-ФЗ «Об отходах производства и потребления», 89-ФЗ, 24.06.1998, Пункт 1, Статья 13.4
25. Президент Российской Федерации: Федеральный закон от 1998-06-24 №89-ФЗ «Об отходах производства и потребления», 89-ФЗ, 24.06.1998, Пункт 3, Статья 13.4
26. Президент Российской Федерации: Федеральный закон от 1998-06-24 №89-ФЗ «Об отходах производства и потребления», 89-ФЗ, 24.06.1998, Часть 2, Статья 16
27. Президент Российской Федерации: Федеральный закон от 1998-06-24 №89-ФЗ «Об отходах производства и потребления», 89-ФЗ, 24.06.1998, Часть 1, Статья 16
28.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31.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64.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65.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66.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26, Другое/ прочее Порядок
67.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t>
  </si>
  <si>
    <t>24.06.2025</t>
  </si>
  <si>
    <t>1. р-н Темниковский, г Темников, ул Рабочая
2. р-н Темниковский, г Темников
3. р-н Темниковский, г Темников
4. р-н Темниковский, г Темников, ул Белинского
5. р-н Темниковский, г Темников, ул Розы Люксембург, 52
6. р-н Темниковский, г Темников
7. р-н Темниковский, г Темников, ул Белинского, 18
8. р-н Темниковский, г Темников, ул Гагарина, 
9. р-н Темниковский, г Темников, ул Дорофеева</t>
  </si>
  <si>
    <t>13250041000114121985</t>
  </si>
  <si>
    <t xml:space="preserve">1. Юр. лицо 'МУНИЦИПАЛЬНОЕ УНИТАРНОЕ ПРЕДПРИЯТИЕ "ЖКХ ТЕНЬГУШЕВО" ТЕНЬГУШЕВСКОГО МУНИЦИПАЛЬНОГО РАЙОНА РЕСПУБЛИКИ МОРДОВИЯ', ИНН 1320001407, ОГРН 1211300003111, адрес 431210, РЕСПУБЛИКА МОРДОВИЯ, ТЕНЬГУШЕВСКИЙ, ТЕНЬГУШЕВСКОЕ, ТЕНЬГУШЕВО, УЛ ЛЕНИНА, Д. 68, , раб. адрес 13, РЕСПУБЛИКА МОРДОВИЯ, ТЕНЬГУШЕВСКИЙ, ТЕНЬГУШЕВСКОЕ, ТЕНЬГУШЕВО, </t>
  </si>
  <si>
    <t>1. номер 22421411,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22421431,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22421443,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22421436, разводящая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22421485, разводящая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22421413,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22421404, МУП "ЖКХ Теньгушево",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номер 22421422, разводящая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номер 22421481,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</si>
  <si>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20,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22, 24
5. Президент Российской Федерации: Федеральный закон от 1999-03-30 №52-ФЗ «О санитарно-эпидемиологическом благополучии населения», 52-ФЗ, 30.03.1999, Статья 22, Глава III
6. Президент Российской Федерации: Федеральный закон от 1999-03-30 №52-ФЗ «О санитарно-эпидемиологическом благополучии населения», 52-ФЗ, 30.03.1999, Статья 25, Глава III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2011-12-07 №416-ФЗ «О водоснабжении и водоотведении », 416-ФЗ, 07.12.2011, Часть 7, Статья 23
11. Президент Российской Федерации: Федеральный закон от 2011-12-07 №416-ФЗ «О водоснабжении и водоотведении », 416-ФЗ, 07.12.2011, Часть 11, Статья 23
12. Президент Российской Федерации: Федеральный закон от 2011-12-07 №416-ФЗ «О водоснабжении и водоотведении », 416-ФЗ, 07.12.2011, Часть 11, Статья 23
13. Президент Российской Федерации: Федеральный закон от 2011-12-07 №416-ФЗ «О водоснабжении и водоотведении », 416-ФЗ, 07.12.2011, Часть 8, Статья 24
14. Президент Российской Федерации: Федеральный закон от 2011-12-07 №416-ФЗ «О водоснабжении и водоотведении », 416-ФЗ, 07.12.2011, Часть 8, Статья 24
15. Президент Российской Федерации: Федеральный закон от 2011-12-07 №416-ФЗ «О водоснабжении и водоотведении », 416-ФЗ, 07.12.2011, Часть 12, Статья 24
16. Президент Российской Федерации: Федеральный закон от 2011-12-07 №416-ФЗ «О водоснабжении и водоотведении », 416-ФЗ, 07.12.2011, Часть 12, Статья 24
17. Президент Российской Федерации: Федеральный закон от 2011-12-07 №416-ФЗ «О водоснабжении и водоотведении », 416-ФЗ, 07.12.2011, Часть 1, Статья 25
18. Президент Российской Федерации: Федеральный закон от 2011-12-07 №416-ФЗ «О водоснабжении и водоотведении », 416-ФЗ, 07.12.2011, Другое/ прочее Часть 4 статьи 25 Федерального закона от 07.12.2011 № 416-ФЗ  "О водоснабжении и водоотведении"
19. Президент Российской Федерации: Федеральный закон от 2011-12-07 №416-ФЗ «О водоснабжении и водоотведении », 416-ФЗ, 07.12.2011, Часть 7, Статья 25
20. Президент Российской Федерации: Федеральный закон от 2011-12-07 №416-ФЗ «О водоснабжении и водоотведении », 416-ФЗ, 07.12.2011, Часть 5, Статья 25
21. Президент Российской Федерации: Федеральный закон от 2011-12-07 №416-ФЗ «О водоснабжении и водоотведении », 416-ФЗ, 07.12.2011, Другое/ прочее Часть 6 статьи 25 Федерального закона от 07.12.2011 № 416-ФЗ  "О водоснабжении и водоотведении"
22. Президент Российской Федерации: Федеральный закон от 1998-06-24 №89-ФЗ «Об отходах производства и потребления», 89-ФЗ, 24.06.1998, Пункт 1, Статья 13.4
23. Президент Российской Федерации: Федеральный закон от 1998-06-24 №89-ФЗ «Об отходах производства и потребления», 89-ФЗ, 24.06.1998, Пункт 3, Статья 13.4
24. Президент Российской Федерации: Федеральный закон от 1998-06-24 №89-ФЗ «Об отходах производства и потребления», 89-ФЗ, 24.06.1998, Часть 2, Статья 16
25. Президент Российской Федерации: Федеральный закон от 1998-06-24 №89-ФЗ «Об отходах производства и потребления», 89-ФЗ, 24.06.1998, Часть 1, Статья 16
26.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64.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t>
  </si>
  <si>
    <t>1. Теньгушевский муниципальный район, с Теньгушево, ул Ленина
2. Теньгушевский муниципальный район, с Теньгушево, ул Интернациональная
3. Теньгушевский муниципальный район, д Вечкидеево
4. Теньгушевский муниципальный район, д Вечкидеево, 
5. Теньгушевский муниципальный район, с Теньгушево
6. Теньгушевский муниципальный район, с Башкирцы
7. м.р-н Теньгушевский, с.п. Теньгушевское, с Теньгушево, ул Ленина, 68
8. Теньгушевский муниципальный район, с Башкирцы
9. Теньгушевский муниципальный район, с Теньгушево, ул Зеленая</t>
  </si>
  <si>
    <t>13250041000114121988</t>
  </si>
  <si>
    <t>1. ИП ЛУЗГИН АЛЕКСЕЙ ГЕННАДЬЕВИЧ, ИНН 132102059834, ОГРН 315130800000479, факт. адрес 431030, Республика Мордовия, Р-Н Торбеевский, РП. Торбеево, УЛ. Молодежная, Д. Д.9, КВ.3</t>
  </si>
  <si>
    <t>1. номер 22421854, распределительная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22421871, источник подземного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22421839, распределительная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22421863, распределительная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22421966, источник подземного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22421867, распределительная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22421817, источник подземного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номер 22421803, распределительная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номер 22421933, источник подземного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номер 22421956, источник подземного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номер 22421960, распределительная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номер 22421812, распределительная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номер 22421951, распределительная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номер 22421847, источник подземного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</si>
  <si>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Статья 22, 24
6. Президент Российской Федерации: Федеральный закон от 1999-03-30 №52-ФЗ «О санитарно-эпидемиологическом благополучии населения», 52-ФЗ, 30.03.1999, Статья 25, Глава III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2011-12-07 №416-ФЗ «О водоснабжении и водоотведении », 416-ФЗ, 07.12.2011, Часть 7, Статья 23
11. Президент Российской Федерации: Федеральный закон от 2011-12-07 №416-ФЗ «О водоснабжении и водоотведении », 416-ФЗ, 07.12.2011, Часть 11, Статья 23
12. Президент Российской Федерации: Федеральный закон от 2011-12-07 №416-ФЗ «О водоснабжении и водоотведении », 416-ФЗ, 07.12.2011, Часть 11, Статья 23
13. Президент Российской Федерации: Федеральный закон от 2011-12-07 №416-ФЗ «О водоснабжении и водоотведении », 416-ФЗ, 07.12.2011, Часть 12, Статья 24
14. Президент Российской Федерации: Федеральный закон от 2011-12-07 №416-ФЗ «О водоснабжении и водоотведении », 416-ФЗ, 07.12.2011, Часть 12, Статья 24
15. Президент Российской Федерации: Федеральный закон от 2011-12-07 №416-ФЗ «О водоснабжении и водоотведении », 416-ФЗ, 07.12.2011, Часть 8, Статья 24
16. Президент Российской Федерации: Федеральный закон от 2011-12-07 №416-ФЗ «О водоснабжении и водоотведении », 416-ФЗ, 07.12.2011, Часть 1, Статья 25
17. Президент Российской Федерации: Федеральный закон от 2011-12-07 №416-ФЗ «О водоснабжении и водоотведении », 416-ФЗ, 07.12.2011, Другое/ прочее Часть 4 статьи 25 Федерального закона от 07.12.2011 № 416-ФЗ  "О водоснабжении и водоотведении"
18. Президент Российской Федерации: Федеральный закон от 2011-12-07 №416-ФЗ «О водоснабжении и водоотведении », 416-ФЗ, 07.12.2011, Часть 7, Статья 25
19. Президент Российской Федерации: Федеральный закон от 2011-12-07 №416-ФЗ «О водоснабжении и водоотведении », 416-ФЗ, 07.12.2011, Часть 5, Статья 25
20. Президент Российской Федерации: Федеральный закон от 2011-12-07 №416-ФЗ «О водоснабжении и водоотведении », 416-ФЗ, 07.12.2011, Другое/ прочее Часть 6 статьи 25 Федерального закона от 07.12.2011 № 416-ФЗ  "О водоснабжении и водоотведении"
21. Президент Российской Федерации: Федеральный закон от 1998-06-24 №89-ФЗ «Об отходах производства и потребления», 89-ФЗ, 24.06.1998, Пункт 1, Статья 13.4
22. Президент Российской Федерации: Федеральный закон от 1998-06-24 №89-ФЗ «Об отходах производства и потребления», 89-ФЗ, 24.06.1998, Пункт 3, Статья 13.4
23. Президент Российской Федерации: Федеральный закон от 1998-06-24 №89-ФЗ «Об отходах производства и потребления», 89-ФЗ, 24.06.1998, Часть 2, Статья 16
24. Президент Российской Федерации: Федеральный закон от 1998-06-24 №89-ФЗ «Об отходах производства и потребления», 89-ФЗ, 24.06.1998, Часть 1, Статья 16
25.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t>
  </si>
  <si>
    <t>12.05.2025</t>
  </si>
  <si>
    <t>19.05.2025</t>
  </si>
  <si>
    <t>1. р-н Торбеевский, рп Торбеево, ул Первомайская
2. р-н Торбеевский, с Дракино, ул Садовая
3. р-н Торбеевский, рп Торбеево, ул Пролетарская
4. р-н Торбеевский, рп Торбеево, пер Дачный
5. р-н Торбеевский, с Дракино, ул Октябрьская, 
6. р-н Торбеевский, рп Торбеево, ул Октябрьская
7. р-н Торбеевский, рп Торбеево, ул Сельхозтехника
8. р-н Торбеевский, рп Торбеево, ул 2 Пятилетка, 
9. р-н Торбеевский, рп Торбеево, ул Студенческая, 42/6
10. р-н Торбеевский, с Дракино, ул Комсомольская
11. р-н Торбеевский, рп Торбеево, ул Комсомольская
12. р-н Торбеевский, рп Торбеево, ул Садовая
13. р-н Торбеевский, рп Торбеево, ул Макарова
14. р-н Торбеевский, рп Торбеево, ул Водная</t>
  </si>
  <si>
    <t>13250041000114122004</t>
  </si>
  <si>
    <t xml:space="preserve">1. Юр. лицо 'ОБЩЕСТВО С ОГРАНИЧЕННОЙ ОТВЕТСТВЕННОСТЬЮ "ЭНЕРГИЯ"', ИНН 1321116464, ОГРН 1051308009191, адрес 431030, Республика Мордовия, Р-Н ТОРБЕЕВСКИЙ, РП. ТОРБЕЕВО, УЛ. МИЧУРИНА, , раб. адрес </t>
  </si>
  <si>
    <t>1. номер 22422103, промплощадка 1 Котельная,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 номер 22422133, прмплощадка 5 больничный теплопункт,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3. номер 22422126, прмплощадка 6 Котельная,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4. номер 22422085, промплощадка 4 Котельная,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5. номер 22422114, промплощадка 2 Котельная,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6. номер 22422098, ООО "Энергия"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7. номер 22422080, промплощадка 3 Котельная,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</si>
  <si>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22, Глава III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25, Глава III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2011-12-07 №416-ФЗ «О водоснабжении и водоотведении », 416-ФЗ, 07.12.2011, Часть 8, Статья 24
11. Президент Российской Федерации: Федеральный закон от 2011-12-07 №416-ФЗ «О водоснабжении и водоотведении », 416-ФЗ, 07.12.2011, Другое/ прочее Часть 6 статьи 25 Федерального закона от 07.12.2011 № 416-ФЗ  "О водоснабжении и водоотведении"
12. Президент Российской Федерации: Федеральный закон от 2011-12-07 №416-ФЗ «О водоснабжении и водоотведении », 416-ФЗ, 07.12.2011, Часть 7, Статья 23, Глава 3
13. Президент Российской Федерации: Федеральный закон от 2011-12-07 №416-ФЗ «О водоснабжении и водоотведении », 416-ФЗ, 07.12.2011, Часть 7, Статья 23
14. Президент Российской Федерации: Федеральный закон от 2011-12-07 №416-ФЗ «О водоснабжении и водоотведении », 416-ФЗ, 07.12.2011, Другое/ прочее Часть 4 статьи 25 Федерального закона от 07.12.2011 № 416-ФЗ  "О водоснабжении и водоотведении"
15. Президент Российской Федерации: Федеральный закон от 2011-12-07 №416-ФЗ «О водоснабжении и водоотведении », 416-ФЗ, 07.12.2011, Часть 11, Статья 23
16. Президент Российской Федерации: Федеральный закон от 2011-12-07 №416-ФЗ «О водоснабжении и водоотведении », 416-ФЗ, 07.12.2011, Часть 11, Статья 23
17. Президент Российской Федерации: Федеральный закон от 2011-12-07 №416-ФЗ «О водоснабжении и водоотведении », 416-ФЗ, 07.12.2011, Часть 12, Статья 24
18. Президент Российской Федерации: Федеральный закон от 2011-12-07 №416-ФЗ «О водоснабжении и водоотведении », 416-ФЗ, 07.12.2011, Часть 12, Статья 24
19. Президент Российской Федерации: Федеральный закон от 2011-12-07 №416-ФЗ «О водоснабжении и водоотведении », 416-ФЗ, 07.12.2011, Часть 8, Статья 24
20. Президент Российской Федерации: Федеральный закон от 2011-12-07 №416-ФЗ «О водоснабжении и водоотведении », 416-ФЗ, 07.12.2011, Часть 1, Статья 25
21. Президент Российской Федерации: Федеральный закон от 2011-12-07 №416-ФЗ «О водоснабжении и водоотведении », 416-ФЗ, 07.12.2011, Часть 7, Статья 25
22. Президент Российской Федерации: Федеральный закон от 2011-12-07 №416-ФЗ «О водоснабжении и водоотведении », 416-ФЗ, 07.12.2011, Часть 5, Статья 25
23. Президент Российской Федерации: Федеральный закон от 1998-06-24 №89-ФЗ «Об отходах производства и потребления», 89-ФЗ, 24.06.1998, Пункт 1, Статья 13.4
24. Президент Российской Федерации: Федеральный закон от 1998-06-24 №89-ФЗ «Об отходах производства и потребления», 89-ФЗ, 24.06.1998, Пункт 3, Статья 13.4
25. Президент Российской Федерации: Федеральный закон от 1998-06-24 №89-ФЗ «Об отходах производства и потребления», 89-ФЗ, 24.06.1998, Часть 2, Статья 16
26. Президент Российской Федерации: Федеральный закон от 1998-06-24 №89-ФЗ «Об отходах производства и потребления», 89-ФЗ, 24.06.1998, Часть 1, Статья 16
27.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28.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31.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 &lt;...&gt;</t>
  </si>
  <si>
    <t>vYhCev4sz/LkWqa6BdT2jQ==</t>
  </si>
  <si>
    <t>1. р-н Торбеевский, рп Торбеево, ул Мичурина
2. р-н Торбеевский, рп Торбеево, ул Больничная
3. р-н Торбеевский, рп Торбеево, ул Молодежная
4. р-н Торбеевский, рп Торбеево, ул Энергетиков
5. р-н Торбеевский, рп Торбеево, мкр 3-й
6. р-н Торбеевский, рп Торбеево, ул Мичурина
7. р-н Торбеевский, рп Торбеево, ул Сельхозтехника</t>
  </si>
  <si>
    <t>13250041000114122015</t>
  </si>
  <si>
    <t xml:space="preserve">1. Юр. лицо 'МУНИЦИПАЛЬНОЕ УНИТАРНОЕ ПРЕДПРИЯТИЕ ЧАМЗИНСКОГО МУНИЦИПАЛЬНОГО РАЙОНА "ВОДОКАНАЛ+"', ИНН 1322001360, ОГРН 1181326002934, адрес 431700, РЕСПУБЛИКА МОРДОВИЯ, Р-Н ЧАМЗИНСКИЙ, РП. ЧАМЗИНКА, УЛ. РЕСПУБЛИКАНСКАЯ, Д. Д. 16, , раб. адрес </t>
  </si>
  <si>
    <t>1. номер 22422368, МУП Чамзинского района Водоканал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22422513, Очистные сооружения,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22422349, Насосная,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</si>
  <si>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22, 24
5. Президент Российской Федерации: Федеральный закон от 1999-03-30 №52-ФЗ «О санитарно-эпидемиологическом благополучии населения», 52-ФЗ, 30.03.1999, Статья 22, Глава III
6. Президент Российской Федерации: Федеральный закон от 1999-03-30 №52-ФЗ «О санитарно-эпидемиологическом благополучии населения», 52-ФЗ, 30.03.1999, Статья 25, Глава III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2011-12-07 №416-ФЗ «О водоснабжении и водоотведении », 416-ФЗ, 07.12.2011, Часть 7, Статья 23
11. Президент Российской Федерации: Федеральный закон от 2011-12-07 №416-ФЗ «О водоснабжении и водоотведении », 416-ФЗ, 07.12.2011, Часть 11, Статья 23
12. Президент Российской Федерации: Федеральный закон от 2011-12-07 №416-ФЗ «О водоснабжении и водоотведении », 416-ФЗ, 07.12.2011, Часть 11, Статья 23
13. Президент Российской Федерации: Федеральный закон от 2011-12-07 №416-ФЗ «О водоснабжении и водоотведении », 416-ФЗ, 07.12.2011, Часть 12, Статья 24
14. Президент Российской Федерации: Федеральный закон от 2011-12-07 №416-ФЗ «О водоснабжении и водоотведении », 416-ФЗ, 07.12.2011, Часть 12, Статья 24
15. Президент Российской Федерации: Федеральный закон от 2011-12-07 №416-ФЗ «О водоснабжении и водоотведении », 416-ФЗ, 07.12.2011, Часть 8, Статья 24
16. Президент Российской Федерации: Федеральный закон от 2011-12-07 №416-ФЗ «О водоснабжении и водоотведении », 416-ФЗ, 07.12.2011, Часть 1, Статья 25
17. Президент Российской Федерации: Федеральный закон от 2011-12-07 №416-ФЗ «О водоснабжении и водоотведении », 416-ФЗ, 07.12.2011, Другое/ прочее Часть 4 статьи 25 Федерального закона от 07.12.2011 № 416-ФЗ  "О водоснабжении и водоотведении"
18. Президент Российской Федерации: Федеральный закон от 2011-12-07 №416-ФЗ «О водоснабжении и водоотведении », 416-ФЗ, 07.12.2011, Часть 7, Статья 25
19. Президент Российской Федерации: Федеральный закон от 2011-12-07 №416-ФЗ «О водоснабжении и водоотведении », 416-ФЗ, 07.12.2011, Другое/ прочее Часть 6 статьи 25 Федерального закона от 07.12.2011 № 416-ФЗ  "О водоснабжении и водоотведении"
20. Президент Российской Федерации: Федеральный закон от 2011-12-07 №416-ФЗ «О водоснабжении и водоотведении », 416-ФЗ, 07.12.2011, Часть 5, Статья 25
21. Президент Российской Федерации: Федеральный закон от 1998-06-24 №89-ФЗ «Об отходах производства и потребления», 89-ФЗ, 24.06.1998, Пункт 1, Статья 13.4
22. Президент Российской Федерации: Федеральный закон от 1998-06-24 №89-ФЗ «Об отходах производства и потребления», 89-ФЗ, 24.06.1998, Пункт 3, Статья 13.4
23. Президент Российской Федерации: Федеральный закон от 1998-06-24 №89-ФЗ «Об отходах производства и потребления», 89-ФЗ, 24.06.1998, Часть 2, Статья 16
24. Президент Российской Федерации: Федеральный закон от 1998-06-24 №89-ФЗ «Об отходах производства и потребления», 89-ФЗ, 24.06.1998, Часть 1, Статья 16
25.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64.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t>
  </si>
  <si>
    <t>1. р-н Чамзинский, рп Чамзинка, ул Республиканская, 16
2. р-н Чамзинский, рп Комсомольский
3. р-н Чамзинский, с Апраксино</t>
  </si>
  <si>
    <t>13250041000114122026</t>
  </si>
  <si>
    <t xml:space="preserve">1. Юр. лицо 'АКЦИОНЕРНОЕ ОБЩЕСТВО "ПТИЦЕФАБРИКА "ЧАМЗИНСКАЯ"', ИНН 1322010439, ОГРН 1051322011025, адрес 431711, РЕСПУБЛИКА МОРДОВИЯ, Р-Н ЧАМЗИНСКИЙ, С. САБУР-МАЧКАСЫ, УЛ. ЗАВОДСКАЯ, Д. Д. 1, ОФИС 1, раб. адрес 13, РЕСПУБЛИКА МОРДОВИЯ, ЧАМЗИНСКИЙ, КОМСОМОЛЬСКОЕ, </t>
  </si>
  <si>
    <t>1. номер 22422621,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22422707,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22422694,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22422737, АО "Птицефабрика "Чамзинская" (объект),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'чрезвычайно высокий риск'
5. номер 22422652,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22422649,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22422615,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номер 22422606, Водозаборный узел,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номер 22422735, Инкубаторий,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'чрезвычайно высокий риск'
10. номер 22422701,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номер 22422593, цех убоя и переработки птицы,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12. номер 22422610, цех убоя КРС и свиней,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13. номер 22422648,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номер 22422625,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15. номер 22422705, цех глубокой переработки мяса,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16. номер 22422661, Артскважина,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</si>
  <si>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22, 24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2011-12-07 №416-ФЗ «О водоснабжении и водоотведении », 416-ФЗ, 07.12.2011, Часть 7, Статья 23, Глава 3
8. Президент Российской Федерации: Федеральный закон от 2011-12-07 №416-ФЗ «О водоснабжении и водоотведении », 416-ФЗ, 07.12.2011, Часть 8, Статья 24
9. Президент Российской Федерации: Федеральный закон от 2011-12-07 №416-ФЗ «О водоснабжении и водоотведении », 416-ФЗ, 07.12.2011, Другое/ прочее Часть 6 статьи 25 Федерального закона от 07.12.2011 № 416-ФЗ  "О водоснабжении и водоотведении"
10. Президент Российской Федерации: Федеральный закон от 2011-12-07 №416-ФЗ «О водоснабжении и водоотведении », 416-ФЗ, 07.12.2011, Другое/ прочее Часть 4 статьи 25 Федерального закона от 07.12.2011 № 416-ФЗ  "О водоснабжении и водоотведении"
11. Президент Российской Федерации: Федеральный закон от 2011-12-07 №416-ФЗ «О водоснабжении и водоотведении », 416-ФЗ, 07.12.2011, Часть 7, Статья 23
12. Президент Российской Федерации: Федеральный закон от 2011-12-07 №416-ФЗ «О водоснабжении и водоотведении », 416-ФЗ, 07.12.2011, Часть 11, Статья 23
13. Президент Российской Федерации: Федеральный закон от 2011-12-07 №416-ФЗ «О водоснабжении и водоотведении », 416-ФЗ, 07.12.2011, Часть 11, Статья 23
14. Президент Российской Федерации: Федеральный закон от 2011-12-07 №416-ФЗ «О водоснабжении и водоотведении », 416-ФЗ, 07.12.2011, Часть 12, Статья 24
15. Президент Российской Федерации: Федеральный закон от 2011-12-07 №416-ФЗ «О водоснабжении и водоотведении », 416-ФЗ, 07.12.2011, Часть 12, Статья 24
16. Президент Российской Федерации: Федеральный закон от 2011-12-07 №416-ФЗ «О водоснабжении и водоотведении », 416-ФЗ, 07.12.2011, Часть 8, Статья 24
17. Президент Российской Федерации: Федеральный закон от 2011-12-07 №416-ФЗ «О водоснабжении и водоотведении », 416-ФЗ, 07.12.2011, Часть 1, Статья 25
18. Президент Российской Федерации: Федеральный закон от 2011-12-07 №416-ФЗ «О водоснабжении и водоотведении », 416-ФЗ, 07.12.2011, Часть 7, Статья 25
19. Президент Российской Федерации: Федеральный закон от 2011-12-07 №416-ФЗ «О водоснабжении и водоотведении », 416-ФЗ, 07.12.2011, Часть 5, Статья 25
20. Президент Российской Федерации: Федеральный закон от 1998-06-24 №89-ФЗ «Об отходах производства и потребления», 89-ФЗ, 24.06.1998, Пункт 1, Статья 13.4
21. Президент Российской Федерации: Федеральный закон от 1998-06-24 №89-ФЗ «Об отходах производства и потребления», 89-ФЗ, 24.06.1998, Пункт 3, Статья 13.4
22. Президент Российской Федерации: Федеральный закон от 1998-06-24 №89-ФЗ «Об отходах производства и потребления», 89-ФЗ, 24.06.1998, Часть 2, Статья 16
23. Президент Российской Федерации: Федеральный закон от 1998-06-24 №89-ФЗ «Об отходах производства и потребления», 89-ФЗ, 24.06.1998, Часть 1, Статья 16
24.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58. Президент Российской Федерации: Федеральный закон от 2002-12-27 №184-ФЗ «О техническом регулировании», 184-ФЗ, 27.12.2002, Часть 1, Статья 27
59. Президент Российской Федерации: Федеральный закон от 2002-12-27 №184-ФЗ «О техническом регулировании», 184-ФЗ, 27.12.2002, Часть 2, Статья 27
60. Президент Российской Федерации: Федеральный закон от 2002-12-27 №184-ФЗ «О техническом регулировании», 184-ФЗ, 27.12.2002, Часть 1, Статья 37
61. Президент Российской Федерации: Федеральный закон от 2002-12-27 №184-ФЗ «О техническом регулировании», 184-ФЗ, 27.12.2002, Часть 1, Статья 37
62. Президент Российской Федерации: Федеральный закон от 1999-03-30 №52-ФЗ «О санитарно-эпидемиологическом благополучии населения», 52-ФЗ, 30.03.1999, Пункт 1, Статья 22, Глава III
63. Президент Российской Федерации: Федеральный закон от 1999-03-30 №52-ФЗ «О санитарно-эпидемиологическом благополучии населения», 52-ФЗ, 30.03.1999, Статья 35, Глава IV
64. Президент Российской Федерации: Федеральный закон от 1999-03-30 №52-ФЗ «О санитарно-эпидемиологическом благополучии населения», 52-ФЗ, 30.03.1999, Статья 36, Глава IV
65. Президент Российской Федерации: Федеральный закон от 1998-06-24 №89-ФЗ «Об отходах производства и потребления», 89-ФЗ, 24.06.1998, Пункт 1, Статья 13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229, Глава 10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233, Глава 10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213, Глава 10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217, Глава 10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 &lt;...&gt;</t>
  </si>
  <si>
    <t>eSURnNCqbPNselRU8TaeAA==</t>
  </si>
  <si>
    <t>28.07.2025</t>
  </si>
  <si>
    <t>08.08.2025</t>
  </si>
  <si>
    <t>1. р-н Чамзинский, с Апраксино
2. р-н Чамзинский, с Большое Маресево
3. р-н Чамзинский, рп Чамзинка, ул Республиканская, 28
4. р-н Чамзинский, рп Чамзинка, ул Республиканская, 28
5. р-н Чамзинский, с Кочкуши
6. р-н Чамзинский, с Сабур-Мачкасы
7. р-н Чамзинский, с Киржеманы
8. р-н Чамзинский, рп Чамзинка, ул Юбилейная, 1
9. р-н Чамзинский, рп Чамзинка, ул Республиканская, 28
10. р-н Чамзинский, с Отрадное
11. р-н Чамзинский, рп Чамзинка, ул Юбилейная, 1
12. р-н Чамзинский, рп Чамзинка, ул Юбилейная, 1
13. р-н Чамзинский, с Наченалы
14. р-н Чамзинский, д Малые Ремезенки
15. м.р-н Чамзинский, г.п. Чамзинка, рп Чамзинка, ул Юбилейная, 1
16. р-н Чамзинский, рп Комсомольский</t>
  </si>
  <si>
    <t>13250041000114122042</t>
  </si>
  <si>
    <t>04.02.2025</t>
  </si>
  <si>
    <t xml:space="preserve">1. Юр. лицо 'АКЦИОНЕРНОЕ ОБЩЕСТВО "НАДЕЖДА"', ИНН 1323008834, ОГРН 1021300885814, адрес 431350, РЕСПУБЛИКА МОРДОВИЯ, Г. Ковылкино, УЛ. Добролюбова, Д. Д.10А, , раб. адрес </t>
  </si>
  <si>
    <t>1. номер 22422836, Производство молочной сыворотки,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</si>
  <si>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47.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48.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49.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50.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51.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52.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53.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54.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55.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56.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57.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58.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41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43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44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46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81.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97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98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102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103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112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Подпункт а, Пункт 99, Раздел XIV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106, Раздел XIV
91. Президент Российской Федерации: Федеральный закон от 2000-01-02 №29-ФЗ «О качестве и безопасности пищевых продуктов», 29-ФЗ, 02.01.2000, Пункт 1, Статья 3
92. Президент Российской Федерации: Федеральный закон от 2000-01-02 №29-ФЗ «О качестве и безопасности пищевых продуктов», 29-ФЗ, 02.01.2000, Пункт 2, Статья 3
93. Президент Российской Федерации: Федеральный закон от 2000-01-02 №29-ФЗ «О качестве и безопасности пищевых продуктов», 29-ФЗ, 02.01.2000, Пункт 3, Статья 3
94. Президент Российской Федерации: Федеральный закон от 2000-01-02 №29-ФЗ «О качестве и безопасности пищевых продуктов», 29-ФЗ, 02.01.2000, Пункт 1, Статья 5, Глава I
95. Президент Российской Федерации: Федеральный закон от 2000-01-02 №29-ФЗ «О качестве и безопасности пищевых продуктов», 29-ФЗ, 02.01.2000, Пункт 2, Статья 5, Глава I
96. Президент Российской Федерации: Федеральный закон от 2000-01-02 №29-ФЗ «О качестве и безопасности пищевых продуктов», 29-ФЗ, 02.01.2000, Статья 15, Глава IV
97. Президент Российской Федерации: Федеральный закон от 2000-01-02 №29-ФЗ «О качестве и безопасности пищевых продуктов», 29-ФЗ, 02.01.2000, Пункт 1, Статья 18, Глава IV
98. Президент Российской Федерации: Федеральный закон от 2000-01-02 №29-ФЗ «О качестве и безопасности пищевых продуктов», 29-ФЗ, 02.01.2000, Пункт 2, Статья 18, Глава IV
99. Президент Российской Федерации: Федеральный закон от 2000-01-02 №29-ФЗ «О качестве и безопасности пищевых продуктов», 29-ФЗ, 02.01.2000, Пункт 3, Статья 18, Глава IV
100. Президент Российской Федерации: Федеральный закон от 2000-01-02 №29-ФЗ «О качестве и безопасности пищевых продуктов», 29-ФЗ, 02.01.2000, Пункт 4, Статья 18, Глава IV
101. Президент Российской Федерации: Федеральный закон от 2000-01-02 №29-ФЗ «О качестве и безопасности пищевых продуктов», 29-ФЗ, 02.01.2000, Статья 19, Глава IV
102. Президент Российской Федерации: Федеральный закон от 2000-01-02 №29-ФЗ «О качестве и безопасности пищевых продуктов», 29-ФЗ, 02.01.2000, Пункт 1, Статья 20
103. Президент Российской Федерации: Федеральный закон от 2000-01-02 №29-ФЗ «О качестве и безопасности пищевых продуктов», 29-ФЗ, 02.01.2000, Пункт 2, Статья 20
104. Президент Российской Федерации: Федеральный закон от 2000-01-02 №29-ФЗ «О качестве и безопасности пищевых продуктов», 29-ФЗ, 02.01.2000, Пункт 3, Статья 20
105. Президент Российской Федерации: Федеральный закон от 2000-01-02 №29-ФЗ «О качестве и безопасности пищевых продуктов», 29-ФЗ, 02.01.2000, Пункт 4, Статья 20
106. Президент Российской Федерации: Федеральный закон от 2000-01-02 №29-ФЗ «О качестве и безопасности пищевых продуктов», 29-ФЗ, 02.01.2000, Пункт 1, Статья 21
107. Президент Российской Федерации: Федеральный закон от 2000-01-02 №29-ФЗ «О качестве и безопасности пищевых продуктов», 29-ФЗ, 02.01.2000, Пункт 3, Статья 21
108. Президент Российской Федерации: Федеральный закон от 2000-01-02 №29-ФЗ «О качестве и безопасности пищевых продуктов», 29-ФЗ, 02.01.2000, Статья 22, Глава IV
109. Президент Российской Федерации: Федеральный закон от 2000-01-02 №29-ФЗ «О качестве и безопасности пищевых продуктов», 29-ФЗ, 02.01.2000, Статья 23, Глава IV
110. Президент Российской Федерации: Федеральный закон от 2000-01-02 №29-ФЗ «О качестве и безопасности пищевых продуктов», 29-ФЗ, 02.01.2000, Статья 24, Глава IV
111. Президент Российской Федерации: Федеральный закон от 2002-12-27 №184-ФЗ «О техническом регулировании», 184-ФЗ, 27.12.2002, Часть 1, Статья 27
112. Президент Российской Федерации: Федеральный закон от 2002-12-27 №184-ФЗ «О техническом регулировании», 184-ФЗ, 27.12.2002, Часть 2, Статья 27
113. Президент Российской Федерации: Федеральный закон от 2002-12-27 №184-ФЗ «О техническом регулировании», 184-ФЗ, 27.12.2002, Часть 1, Статья 37
114. Президент Российской Федерации: Федеральный закон от 1999-03-30 №52-ФЗ «О санитарно-эпидемиологическом благополучии населения», 52-ФЗ, 30.03.1999, Статья 15, Глава III
115. Президент Российской Федерации: Федеральный закон от 1999-03-30 №52-ФЗ «О санитарно-эпидемиологическом благополучии населения», 52-ФЗ, 30.03.1999, Статья 19, Глава III
116. Президент Российской Федерации: Федеральный закон от 1999-03-30 №52-ФЗ «О санитарно-эпидемиологическом благополучии населения», 52-ФЗ, 30.03.1999, Пункт 3, Статья 20, Глава III
117. Президент Российской Федерации: Федеральный закон от 1999-03-30 №52-ФЗ «О санитарно-эпидемиологическом благополучии населения», 52-ФЗ, 30.03.1999, Статья 22, Глава III
118. Президент Российской Федерации: Федеральный закон от 1999-03-30 №52-ФЗ «О санитарно-эпидемиологическом благополучии населения», 52-ФЗ, 30.03.1999, Статья 24, Глава V
119. Президент Российской Федерации: Федеральный закон от 1999-03-30 №52-ФЗ «О санитарно-эпидемиологическом благополучии населения», 52-ФЗ, 30.03.1999, Статья 32, Глава IV
120. Президент Российской Федерации: Федеральный закон от 1999-03-30 №52-ФЗ «О санитарно-эпидемиологическом благополучии населения», 52-ФЗ, 30.03.1999, Статья 34, Глава IV
121. Президент Российской Федерации: Федеральный закон от 1999-03-30 №52-ФЗ «О санитарно-эпидемиологическом благополучии населения», 52-ФЗ, 30.03.1999, Статья 36, Глава IV
122.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123.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124.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125.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126.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127.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128.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129.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130.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&lt;...&gt;</t>
  </si>
  <si>
    <t>DhXNpONBIIUzMm9SBsAHPg==</t>
  </si>
  <si>
    <t>1. г Ковылкино, ул Добролюбова, 10а</t>
  </si>
  <si>
    <t>13250041000114122082</t>
  </si>
  <si>
    <t>25.08.2025</t>
  </si>
  <si>
    <t xml:space="preserve">1. Юр. лицо 'ОБЩЕСТВО С ОГРАНИЧЕННОЙ ОТВЕТСТВЕННОСТЬЮ "МОРДОВСКАЯ ВОДОПРОВОДНО-КАНАЛИЗАЦИОННАЯ КОМПАНИЯ"', ИНН 1324003204, ОГРН 1191326006101, адрес 431444, РЕСПУБЛИКА МОРДОВИЯ, Г. РУЗАЕВКА, УЛ. ЛУНАЧАРСКОГО, Д. Д. 179А, КАБИНЕТ 11, раб. адрес 13, РЕСПУБЛИКА МОРДОВИЯ, РУЗАЕВСКИЙ, РУЗАЕВКА, </t>
  </si>
  <si>
    <t>1. номер 22300924,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22423190, Канализационная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22423206, Скважина 1846,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22423197, Скважина 1197,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22423210, Скважина 2096,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22423195, Водопроводные сети,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22423213, Башня Рожновского,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номер 22423203, Скважина 718,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номер 22300918, Водозаборный узел с артезианскими скважинами.,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номер 22423212, Скважина 1787,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номер 22423194, Водозаборный узел,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номер 22423192, Водозаборный узел,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номер 22300919, ТАТ Пишленский водозаборный узел с артезианскими скважинами,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номер 22423202, Скважина 2166,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15. номер 22423214, Скважина 230,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16. номер 22300920, Водозаборный узел с артезианскими скважинами,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17. номер 22300921, Водопроводная сеть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18. номер 22423191,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19. номер 22300922, Водозаборный узел с артезианской скважиной 1083,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20. номер 22423217, Скважина 2543,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21. номер 22423215, Скважина 1371,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22. номер 22300923, Водозаборный узел с артезианской скважиной 2928,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23. номер 22300925, Канализационная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24. номер 22300926, Водозаборный узел с артезианскими скважинами,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25. номер 22423208, Скважина 3409,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</si>
  <si>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22, 24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2011-12-07 №416-ФЗ «О водоснабжении и водоотведении », 416-ФЗ, 07.12.2011, Часть 7, Статья 23
10. Президент Российской Федерации: Федеральный закон от 2011-12-07 №416-ФЗ «О водоснабжении и водоотведении », 416-ФЗ, 07.12.2011, Часть 11, Статья 23
11. Президент Российской Федерации: Федеральный закон от 2011-12-07 №416-ФЗ «О водоснабжении и водоотведении », 416-ФЗ, 07.12.2011, Часть 11, Статья 23
12. Президент Российской Федерации: Федеральный закон от 2011-12-07 №416-ФЗ «О водоснабжении и водоотведении », 416-ФЗ, 07.12.2011, Часть 12, Статья 24
13. Президент Российской Федерации: Федеральный закон от 2011-12-07 №416-ФЗ «О водоснабжении и водоотведении », 416-ФЗ, 07.12.2011, Часть 8, Статья 24
14. Президент Российской Федерации: Федеральный закон от 2011-12-07 №416-ФЗ «О водоснабжении и водоотведении », 416-ФЗ, 07.12.2011, Часть 12, Статья 24
15. Президент Российской Федерации: Федеральный закон от 2011-12-07 №416-ФЗ «О водоснабжении и водоотведении », 416-ФЗ, 07.12.2011, Часть 1, Статья 25
16. Президент Российской Федерации: Федеральный закон от 2011-12-07 №416-ФЗ «О водоснабжении и водоотведении », 416-ФЗ, 07.12.2011, Другое/ прочее Часть 4 статьи 25 Федерального закона от 07.12.2011 № 416-ФЗ  "О водоснабжении и водоотведении"
17. Президент Российской Федерации: Федеральный закон от 2011-12-07 №416-ФЗ «О водоснабжении и водоотведении », 416-ФЗ, 07.12.2011, Часть 7, Статья 25
18. Президент Российской Федерации: Федеральный закон от 2011-12-07 №416-ФЗ «О водоснабжении и водоотведении », 416-ФЗ, 07.12.2011, Часть 5, Статья 25
19. Президент Российской Федерации: Федеральный закон от 2011-12-07 №416-ФЗ «О водоснабжении и водоотведении », 416-ФЗ, 07.12.2011, Другое/ прочее Часть 6 статьи 25 Федерального закона от 07.12.2011 № 416-ФЗ  "О водоснабжении и водоотведении"
20. Президент Российской Федерации: Федеральный закон от 1998-06-24 №89-ФЗ «Об отходах производства и потребления», 89-ФЗ, 24.06.1998, Пункт 1, Статья 13.4
21. Президент Российской Федерации: Федеральный закон от 1998-06-24 №89-ФЗ «Об отходах производства и потребления», 89-ФЗ, 24.06.1998, Пункт 3, Статья 13.4
22. Президент Российской Федерации: Федеральный закон от 1998-06-24 №89-ФЗ «Об отходах производства и потребления», 89-ФЗ, 24.06.1998, Часть 1, Статья 16
23. Президент Российской Федерации: Федеральный закон от 1998-06-24 №89-ФЗ «Об отходах производства и потребления», 89-ФЗ, 24.06.1998, Часть 2, Статья 16
24.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43.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t>
  </si>
  <si>
    <t>18.06.2025</t>
  </si>
  <si>
    <t>25.06.2025</t>
  </si>
  <si>
    <t>1. р-н Рузаевский, с Аргамаково
2. р-н Рузаевский, п Плодопитомнический
3. р-н Зубово-Полянский, рп Зубова Поляна
4. Зубово-Полянский муниципальный район, рп Зубова Поляна
5. р-н Зубово-Полянский, рп Зубова Поляна
6.  р-н Зубово-Полянский
7. р-н Зубово-Полянский, рп Зубова Поляна
8. р-н Зубово-Полянский, с Каргашино
9. м.р-н Рузаевский, г.п. Рузаевка, г Рузаевка, ул Ленина
10. р-н Зубово-Полянский, рп Зубова Поляна
11. р-н Рузаевский, с Аргамаково
12. р-н Рузаевский, п Плодопитомнический
13. р-н Рузаевский, с Татарская Пишля
14. р-н Зубово-Полянский, с Каргашино
15. р-н Зубово-Полянский, с Ширингуши
16. м.р-н Рузаевский, г.п. Рузаевка, г Рузаевка, ул Энергетическая
17. р-н Рузаевский, п Плодопитомнический
18. р-н Рузаевский, п Плодопитомнический
19. р-н Рузаевский, п Плодопитомнический
20. р-н Зубово-Полянский, с Ширингуши
21. р-н Зубово-Полянский, с Ширингуши
22. р-н Рузаевский, с Аргамаково
23. р-н Рузаевский, п Плодопитомнический
24. м.р-н Рузаевский, г.п. Рузаевка, г Рузаевка, ул Солнечная
25. р-н Зубово-Полянский, рп Зубова Поляна</t>
  </si>
  <si>
    <t>13250041000114122100</t>
  </si>
  <si>
    <t xml:space="preserve">1. Юр. лицо 'АКЦИОНЕРНОЕ ОБЩЕСТВО "САРАНСКИЙ ПРИБОРОСТРОИТЕЛЬНЫЙ ЗАВОД"', ИНН 1325003052, ОГРН 1021301063464, адрес 430030, Республика Мордовия, Г САРАНСК, УЛ ВАСЕНКО, Д. Д. 9, , раб. адрес 13, Республика Мордовия, САРАНСК, САРАНСК, </t>
  </si>
  <si>
    <t>1. номер 22434431, предприятие по производству приборов и инструментов для измерения, контроля и испытаний, тип 'Деятельность и действия', вид 'Деятельность иных промышленных предприятий', подвид 'Деятельность иных промышленных предприятий', 'чрезвычайно высокий риск'</t>
  </si>
  <si>
    <t>1. Президент Российской Федерации: Федеральный закон от 2002-12-27 №184-ФЗ «О техническом регулировании», 184-ФЗ, 27.12.2002, Часть 1, Статья 27
2. Президент Российской Федерации: Федеральный закон от 2002-12-27 №184-ФЗ «О техническом регулировании», 184-ФЗ, 27.12.2002, Часть 2, Статья 27
3. Президент Российской Федерации: Федеральный закон от 2002-12-27 №184-ФЗ «О техническом регулировании», 184-ФЗ, 27.12.2002, Часть 1, Статья 37
4. Президент Российской Федерации: Федеральный закон от 1999-03-30 №52-ФЗ «О санитарно-эпидемиологическом благополучии населения», 52-ФЗ, 30.03.1999, Пункт 1, Статья 22,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25,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2011-12-07 №416-ФЗ «О водоснабжении и водоотведении », 416-ФЗ, 07.12.2011, Часть 7, Статья 23
12. Президент Российской Федерации: Федеральный закон от 2011-12-07 №416-ФЗ «О водоснабжении и водоотведении », 416-ФЗ, 07.12.2011, Часть 11, Статья 23
13. Президент Российской Федерации: Федеральный закон от 2011-12-07 №416-ФЗ «О водоснабжении и водоотведении », 416-ФЗ, 07.12.2011, Часть 8, Статья 24
14. Президент Российской Федерации: Федеральный закон от 2011-12-07 №416-ФЗ «О водоснабжении и водоотведении », 416-ФЗ, 07.12.2011, Часть 12, Статья 24
15. Президент Российской Федерации: Федеральный закон от 2011-12-07 №416-ФЗ «О водоснабжении и водоотведении », 416-ФЗ, 07.12.2011, Часть 1, Статья 25
16. Президент Российской Федерации: Федеральный закон от 2011-12-07 №416-ФЗ «О водоснабжении и водоотведении », 416-ФЗ, 07.12.2011, Часть 5, Статья 25
17. Президент Российской Федерации: Федеральный закон от 1998-06-24 №89-ФЗ «Об отходах производства и потребления», 89-ФЗ, 24.06.1998, Пункт 1, Статья 13
18. Президент Российской Федерации: Федеральный закон от 1998-06-24 №89-ФЗ «Об отходах производства и потребления», 89-ФЗ, 24.06.1998, Пункт 1, Статья 13.4
19. Президент Российской Федерации: Федеральный закон от 1998-06-24 №89-ФЗ «Об отходах производства и потребления», 89-ФЗ, 24.06.1998, Часть 1, Статья 16
20. Президент Российской Федерации: Федеральный закон от 1998-06-24 №89-ФЗ «Об отходах производства и потребления», 89-ФЗ, 24.06.1998, Часть 2, Статья 16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213,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217,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219,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220,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221,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222,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223,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224,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225,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226,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227,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228,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229,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230,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231,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232,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233,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234,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235,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236,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237,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238,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239, Глава 10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75. Федеральная служба по надзору в сфере защиты прав потребителей и благополучия человека: С &lt;...&gt;</t>
  </si>
  <si>
    <t>3M7W1JIEV2Ad5A4WxzpB8g==</t>
  </si>
  <si>
    <t>1. г Саранск, ул Васенко, 9</t>
  </si>
  <si>
    <t>13250041000114122212</t>
  </si>
  <si>
    <t xml:space="preserve">1. Юр. лицо 'ОБЩЕСТВО С ОГРАНИЧЕННОЙ ОТВЕТСТВЕННОСТЬЮ "АГРОФИРМА ЮБИЛЕЙНАЯ"', ИНН 1306075608, ОГРН 1041310004262, адрес 431770, РЕСПУБЛИКА МОРДОВИЯ, Р-Н ДУБЕНСКИЙ, С. ДУБЕНКИ, УЛ. БРОВЦЕВА, Д. Д.136, , раб. адрес 13, РЕСПУБЛИКА МОРДОВИЯ, ДУБЕНСКИЙ, ДУБЕНСКОЕ, </t>
  </si>
  <si>
    <t>1. номер 22281511, Общество с ограниченной ответственностью "Агрофирма Юбилейная"",маслодельный завод,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</si>
  <si>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47.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48.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49.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50.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51.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52.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53.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54.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55.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56.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57.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58.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31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41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43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44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46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81.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97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98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102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103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112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113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Подпункт а, Пункт 99, Раздел XIV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106, Раздел XIV
91. Президент Российской Федерации: Федеральный закон от 2000-01-02 №29-ФЗ «О качестве и безопасности пищевых продуктов», 29-ФЗ, 02.01.2000, Пункт 1, Статья 3
92. Президент Российской Федерации: Федеральный закон от 2000-01-02 №29-ФЗ «О качестве и безопасности пищевых продуктов», 29-ФЗ, 02.01.2000, Пункт 2, Статья 3
93. Президент Российской Федерации: Федеральный закон от 2000-01-02 №29-ФЗ «О качестве и безопасности пищевых продуктов», 29-ФЗ, 02.01.2000, Пункт 3, Статья 3
94. Президент Российской Федерации: Федеральный закон от 2000-01-02 №29-ФЗ «О качестве и безопасности пищевых продуктов», 29-ФЗ, 02.01.2000, Пункт 1, Статья 5, Глава I
95. Президент Российской Федерации: Федеральный закон от 2000-01-02 №29-ФЗ «О качестве и безопасности пищевых продуктов», 29-ФЗ, 02.01.2000, Пункт 2, Статья 5, Глава I
96. Президент Российской Федерации: Федеральный закон от 2000-01-02 №29-ФЗ «О качестве и безопасности пищевых продуктов», 29-ФЗ, 02.01.2000, Статья 15, Глава IV
97. Президент Российской Федерации: Федеральный закон от 2000-01-02 №29-ФЗ «О качестве и безопасности пищевых продуктов», 29-ФЗ, 02.01.2000, Пункт 1, Статья 18, Глава IV
98. Президент Российской Федерации: Федеральный закон от 2000-01-02 №29-ФЗ «О качестве и безопасности пищевых продуктов», 29-ФЗ, 02.01.2000, Пункт 2, Статья 18, Глава IV
99. Президент Российской Федерации: Федеральный закон от 2000-01-02 №29-ФЗ «О качестве и безопасности пищевых продуктов», 29-ФЗ, 02.01.2000, Пункт 3, Статья 18, Глава IV
100. Президент Российской Федерации: Федеральный закон от 2000-01-02 №29-ФЗ «О качестве и безопасности пищевых продуктов», 29-ФЗ, 02.01.2000, Пункт 4, Статья 18, Глава IV
101. Президент Российской Федерации: Федеральный закон от 2000-01-02 №29-ФЗ «О качестве и безопасности пищевых продуктов», 29-ФЗ, 02.01.2000, Статья 19, Глава IV
102. Президент Российской Федерации: Федеральный закон от 2000-01-02 №29-ФЗ «О качестве и безопасности пищевых продуктов», 29-ФЗ, 02.01.2000, Пункт 1, Статья 20
103. Президент Российской Федерации: Федеральный закон от 2000-01-02 №29-ФЗ «О качестве и безопасности пищевых продуктов», 29-ФЗ, 02.01.2000, Пункт 2, Статья 20
104. Президент Российской Федерации: Федеральный закон от 2000-01-02 №29-ФЗ «О качестве и безопасности пищевых продуктов», 29-ФЗ, 02.01.2000, Пункт 3, Статья 20
105. Президент Российской Федерации: Федеральный закон от 2000-01-02 №29-ФЗ «О качестве и безопасности пищевых продуктов», 29-ФЗ, 02.01.2000, Пункт 4, Статья 20
106. Президент Российской Федерации: Федеральный закон от 2000-01-02 №29-ФЗ «О качестве и безопасности пищевых продуктов», 29-ФЗ, 02.01.2000, Пункт 1, Статья 21
107. Президент Российской Федерации: Федеральный закон от 2000-01-02 №29-ФЗ «О качестве и безопасности пищевых продуктов», 29-ФЗ, 02.01.2000, Пункт 3, Статья 21
108. Президент Российской Федерации: Федеральный закон от 2000-01-02 №29-ФЗ «О качестве и безопасности пищевых продуктов», 29-ФЗ, 02.01.2000, Статья 22, Глава IV
109. Президент Российской Федерации: Федеральный закон от 2000-01-02 №29-ФЗ «О качестве и безопасности пищевых продуктов», 29-ФЗ, 02.01.2000, Статья 23, Глава IV
110. Президент Российской Федерации: Федеральный закон от 2000-01-02 №29-ФЗ «О качестве и безопасности пищевых продуктов», 29-ФЗ, 02.01.2000, Статья 24, Глава IV
111. Президент Российской Федерации: Федеральный закон от 2002-12-27 №184-ФЗ «О техническом регулировании», 184-ФЗ, 27.12.2002, Часть 1, Статья 27
112. Президент Российской Федерации: Федеральный закон от 2002-12-27 №184-ФЗ «О техническом регулировании», 184-ФЗ, 27.12.2002, Часть 2, Статья 27
113. Президент Российской Федерации: Федеральный закон от 2002-12-27 №184-ФЗ «О техническом регулировании», 184-ФЗ, 27.12.2002, Часть 1, Статья 37
114. Президент Российской Федерации: Федеральный закон от 1999-03-30 №52-ФЗ «О санитарно-эпидемиологическом благополучии населения», 52-ФЗ, 30.03.1999, Статья 15, Глава III
115. Президент Российской Федерации: Федеральный закон от 1999-03-30 №52-ФЗ «О санитарно-эпидемиологическом благополучии населения», 52-ФЗ, 30.03.1999, Статья 19, Глава III
116. Президент Российской Федерации: Федеральный закон от 1999-03-30 №52-ФЗ «О санитарно-эпидемиологическом благополучии населения», 52-ФЗ, 30.03.1999, Пункт 3, Статья 20, Глава III
117. Президент Российской Федерации: Федеральный закон от 1999-03-30 №52-ФЗ «О санитарно-эпидемиологическом благополучии населения», 52-ФЗ, 30.03.1999, Статья 22, Глава III
118. Президент Российской Федерации: Федеральный закон от 1999-03-30 №52-ФЗ «О санитарно-эпидемиологическом благополучии населения», 52-ФЗ, 30.03.1999, Статья 24, Глава V
119. Президент Российской Федерации: Федеральный закон от 1999-03-30 №52-ФЗ «О санитарно-эпидемиологическом благополучии населения», 52-ФЗ, 30.03.1999, Статья 32, Глава IV
120. Президент Российской Федерации: Федеральный закон от 1999-03-30 №52-ФЗ «О санитарно-эпидемиологическом благополучии населения», 52-ФЗ, 30.03.1999, Статья 34, Глава IV
121. Президент Российской Федерации: Федеральный закон от 1999-03-30 №52-ФЗ «О санитарно-эпидемиологическом благополучии населения», 52-ФЗ, 30.03.1999, Статья 36, Глава IV
122.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123.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124.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125.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126.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127.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128.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129.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130.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 &lt;...&gt;</t>
  </si>
  <si>
    <t>MyG1RA9l7yMqd1Lcrmt50w==</t>
  </si>
  <si>
    <t>28.04.2025</t>
  </si>
  <si>
    <t>07.05.2025</t>
  </si>
  <si>
    <t>1. 431770, Республика Мордовия, р-н Дубенский, с Дубенки, ул. Бровцева, д 136</t>
  </si>
  <si>
    <t>13250041000114122213</t>
  </si>
  <si>
    <t xml:space="preserve">1. Юр. лицо 'МУНИЦИПАЛЬНОЕ ПРЕДПРИЯТИЕ ГОРОДСКОГО ОКРУГА САРАНСК "САРАНСКОЕ ВОДОПРОВОДНО-КАНАЛИЗАЦИОННОЕ ХОЗЯЙСТВО"', ИНН 1325022400, ОГРН 1021300973374, адрес 430011, РЕСПУБЛИКА МОРДОВИЯ, Г САРАНСК, ПЕР ДАЧНЫЙ, Д. Д. 2А, , раб. адрес </t>
  </si>
  <si>
    <t>1. номер 22435593, артезианские скважины,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22434944, артезианские скважины,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22435193, МП "Саранскгорводоканал",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22435093, водонапорные башни,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22434723, водонапорные башни,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22435573, водонапорные башни,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22435264, насосная станция второго подъема,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номер 22435127, водонапорные башни,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номер 22435605, водонапорные башни,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номер 22435570, насосная станция второго подъема,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номер 22434820, насосная станция второго подъема,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номер 22435578, артезианские скважины,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номер 22435596, насосная станция второго подъема,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номер 22435594, артезианские скважины,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15. номер 22435478, лаборатория,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16. номер 22435180,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17. номер 22435530, насосная станция второго подъема,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18. номер 22435640, водонапорные башни,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19. номер 22435609, артезианские скважины,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20. номер 22300931, городские очистные сооружения,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21. номер 22434744, артезианские скважины,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</si>
  <si>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25, Глава III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2011-12-07 №416-ФЗ «О водоснабжении и водоотведении », 416-ФЗ, 07.12.2011, Часть 7, Статья 23, Глава 3
11. Президент Российской Федерации: Федеральный закон от 2011-12-07 №416-ФЗ «О водоснабжении и водоотведении », 416-ФЗ, 07.12.2011, Часть 11, Статья 23
12. Президент Российской Федерации: Федеральный закон от 2011-12-07 №416-ФЗ «О водоснабжении и водоотведении », 416-ФЗ, 07.12.2011, Пункт 4, Статья 25
13. Президент Российской Федерации: Федеральный закон от 2011-12-07 №416-ФЗ «О водоснабжении и водоотведении », 416-ФЗ, 07.12.2011, Часть 7, Статья 25
14. Президент Российской Федерации: Федеральный закон от 2011-12-07 №416-ФЗ «О водоснабжении и водоотведении », 416-ФЗ, 07.12.2011, Часть 5, Статья 25
15. Президент Российской Федерации: Федеральный закон от 2011-12-07 №416-ФЗ «О водоснабжении и водоотведении », 416-ФЗ, 07.12.2011, Часть 1, Статья 25
16. Президент Российской Федерации: Федеральный закон от 2011-12-07 №416-ФЗ «О водоснабжении и водоотведении », 416-ФЗ, 07.12.2011, Другое/ прочее Часть 6 статьи 25 Федерального закона от 07.12.2011 № 416-ФЗ  "О водоснабжении и водоотведении"
17. Президент Российской Федерации: Федеральный закон от 1998-06-24 №89-ФЗ «Об отходах производства и потребления», 89-ФЗ, 24.06.1998, Пункт 3, Статья 13.4
18. Президент Российской Федерации: Федеральный закон от 1998-06-24 №89-ФЗ «Об отходах производства и потребления», 89-ФЗ, 24.06.1998, Пункт 1, Статья 13.4
19. Президент Российской Федерации: Федеральный закон от 1998-06-24 №89-ФЗ «Об отходах производства и потребления», 89-ФЗ, 24.06.1998, Часть 1, Статья 16
20. Президент Российской Федерации: Федеральный закон от 1998-06-24 №89-ФЗ «Об отходах производства и потребления», 89-ФЗ, 24.06.1998, Часть 2, Статья 16
21.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t>
  </si>
  <si>
    <t>04.08.2025</t>
  </si>
  <si>
    <t>15.08.2025</t>
  </si>
  <si>
    <t>1. г Саранск, с Макаровка
2. г Саранск, ул Косарева
3. г Саранск, пер Дачный, 2а
4. г Саранск, рп Николаевка
5. г Саранск, п Озерный
6. г Саранск, рп Луховка
7. г Саранск, ул Гагарина
8. г Саранск, рп Ялга
9. г Саранск, с Грибоедово
10. р-н Лямбирский, д Блохино
11. р-н Старошайговский, п Красная Рудня
12. г Саранск, рп Луховка
13. г Саранск, ул Б.Хмельницкого
14. р-н Лямбирский, с Пензятка
15. г Саранск, ул Рабочая
16. м.р-н Старошайговский, с.п. Новоакшинское, п Красная Рудня
17. г Саранск, ул Ульянова
18. г Саранск, с Горяйновка
19. г Саранск, с Грибоедово
20. г.о. Саранск, г Саранск, ш Александровское, д.55
21. г Саранск, ул Лесная</t>
  </si>
  <si>
    <t>13250041000114122214</t>
  </si>
  <si>
    <t xml:space="preserve">1. Юр. лицо 'АКЦИОНЕРНОЕ ОБЩЕСТВО "ХЛЕБОЗАВОД"', ИНН 1325126047, ОГРН 1021300975827, адрес 430032, РЕСПУБЛИКА МОРДОВИЯ, Г САРАНСК, УЛ ЭНГЕЛЬСА, Д. Д. 11, , раб. адрес </t>
  </si>
  <si>
    <t>1. номер 22436193, ПРОИЗВОДСТВО ХЛЕБА И МУЧНЫХ КОНДИТЕРСКИХ ИЗДЕЛИЙ НЕДЛИТЕЛЬНОГО ХРАНЕНИЯ,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</si>
  <si>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47.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48.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49.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50.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51.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52.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53.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54.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55. Президент Российской Федерации: Федеральный закон от 2000-01-02 №29-ФЗ «О качестве и безопасности пищевых продуктов», 29-ФЗ, 02.01.2000, Пункт 1, Статья 3
56. Президент Российской Федерации: Федеральный закон от 2000-01-02 №29-ФЗ «О качестве и безопасности пищевых продуктов», 29-ФЗ, 02.01.2000, Пункт 2, Статья 3
57. Президент Российской Федерации: Федеральный закон от 2000-01-02 №29-ФЗ «О качестве и безопасности пищевых продуктов», 29-ФЗ, 02.01.2000, Пункт 3, Статья 3
58. Президент Российской Федерации: Федеральный закон от 2000-01-02 №29-ФЗ «О качестве и безопасности пищевых продуктов», 29-ФЗ, 02.01.2000, Пункт 1, Статья 5, Глава I
59. Президент Российской Федерации: Федеральный закон от 2000-01-02 №29-ФЗ «О качестве и безопасности пищевых продуктов», 29-ФЗ, 02.01.2000, Пункт 2, Статья 5, Глава I
60. Президент Российской Федерации: Федеральный закон от 2000-01-02 №29-ФЗ «О качестве и безопасности пищевых продуктов», 29-ФЗ, 02.01.2000, Статья 15, Глава IV
61. Президент Российской Федерации: Федеральный закон от 2000-01-02 №29-ФЗ «О качестве и безопасности пищевых продуктов», 29-ФЗ, 02.01.2000, Пункт 1, Статья 18, Глава IV
62. Президент Российской Федерации: Федеральный закон от 2000-01-02 №29-ФЗ «О качестве и безопасности пищевых продуктов», 29-ФЗ, 02.01.2000, Пункт 2, Статья 18, Глава IV
63. Президент Российской Федерации: Федеральный закон от 2000-01-02 №29-ФЗ «О качестве и безопасности пищевых продуктов», 29-ФЗ, 02.01.2000, Пункт 3, Статья 18, Глава IV
64. Президент Российской Федерации: Федеральный закон от 2000-01-02 №29-ФЗ «О качестве и безопасности пищевых продуктов», 29-ФЗ, 02.01.2000, Пункт 4, Статья 18, Глава IV
65. Президент Российской Федерации: Федеральный закон от 2000-01-02 №29-ФЗ «О качестве и безопасности пищевых продуктов», 29-ФЗ, 02.01.2000, Статья 19, Глава IV
66. Президент Российской Федерации: Федеральный закон от 2000-01-02 №29-ФЗ «О качестве и безопасности пищевых продуктов», 29-ФЗ, 02.01.2000, Пункт 1, Статья 20
67. Президент Российской Федерации: Федеральный закон от 2000-01-02 №29-ФЗ «О качестве и безопасности пищевых продуктов», 29-ФЗ, 02.01.2000, Пункт 2, Статья 20
68. Президент Российской Федерации: Федеральный закон от 2000-01-02 №29-ФЗ «О качестве и безопасности пищевых продуктов», 29-ФЗ, 02.01.2000, Пункт 3, Статья 20
69. Президент Российской Федерации: Федеральный закон от 2000-01-02 №29-ФЗ «О качестве и безопасности пищевых продуктов», 29-ФЗ, 02.01.2000, Пункт 4, Статья 20
70. Президент Российской Федерации: Федеральный закон от 2000-01-02 №29-ФЗ «О качестве и безопасности пищевых продуктов», 29-ФЗ, 02.01.2000, Пункт 1, Статья 21
71. Президент Российской Федерации: Федеральный закон от 2000-01-02 №29-ФЗ «О качестве и безопасности пищевых продуктов», 29-ФЗ, 02.01.2000, Пункт 3, Статья 21
72. Президент Российской Федерации: Федеральный закон от 2000-01-02 №29-ФЗ «О качестве и безопасности пищевых продуктов», 29-ФЗ, 02.01.2000, Статья 22, Глава IV
73. Президент Российской Федерации: Федеральный закон от 2000-01-02 №29-ФЗ «О качестве и безопасности пищевых продуктов», 29-ФЗ, 02.01.2000, Статья 23, Глава IV
74. Президент Российской Федерации: Федеральный закон от 2000-01-02 №29-ФЗ «О качестве и безопасности пищевых продуктов», 29-ФЗ, 02.01.2000, Статья 24, Глава IV
75. Президент Российской Федерации: Федеральный закон от 2002-12-27 №184-ФЗ «О техническом регулировании», 184-ФЗ, 27.12.2002, Часть 1, Статья 27
76. Президент Российской Федерации: Федеральный закон от 2002-12-27 №184-ФЗ «О техническом регулировании», 184-ФЗ, 27.12.2002, Часть 2, Статья 27
77. Президент Российской Федерации: Федеральный закон от 2002-12-27 №184-ФЗ «О техническом регулировании», 184-ФЗ, 27.12.2002, Часть 1, Статья 37
78. Президент Российской Федерации: Федеральный закон от 1999-03-30 №52-ФЗ «О санитарно-эпидемиологическом благополучии населения», 52-ФЗ, 30.03.1999, Статья 15, Глава III
79. Президент Российской Федерации: Федеральный закон от 1999-03-30 №52-ФЗ «О санитарно-эпидемиологическом благополучии населения», 52-ФЗ, 30.03.1999, Статья 19, Глава III
80. Президент Российской Федерации: Федеральный закон от 1999-03-30 №52-ФЗ «О санитарно-эпидемиологическом благополучии населения», 52-ФЗ, 30.03.1999, Пункт 3, Статья 20, Глава III
81. Президент Российской Федерации: Федеральный закон от 1999-03-30 №52-ФЗ «О санитарно-эпидемиологическом благополучии населения», 52-ФЗ, 30.03.1999, Статья 22, Глава III
82. Президент Российской Федерации: Федеральный закон от 1999-03-30 №52-ФЗ «О санитарно-эпидемиологическом благополучии населения», 52-ФЗ, 30.03.1999, Статья 24, Глава V
83. Президент Российской Федерации: Федеральный закон от 1999-03-30 №52-ФЗ «О санитарно-эпидемиологическом благополучии населения», 52-ФЗ, 30.03.1999, Статья 32, Глава IV
84. Президент Российской Федерации: Федеральный закон от 1999-03-30 №52-ФЗ «О санитарно-эпидемиологическом благополучии населения», 52-ФЗ, 30.03.1999, Статья 34, Глава IV
85. Президент Российской Федерации: Федеральный закон от 1999-03-30 №52-ФЗ «О санитарно-эпидемиологическом благополучии населения», 52-ФЗ, 30.03.1999, Статья 36, Глава IV
86.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90.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91.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92.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93.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94.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95.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96.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97.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98.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 &lt;...&gt;</t>
  </si>
  <si>
    <t>4wRpjMqL5EH/EEbwpoljRQ==</t>
  </si>
  <si>
    <t>1. г Саранск, ул Энгельса, 11</t>
  </si>
  <si>
    <t>13250041000114122217</t>
  </si>
  <si>
    <t>10.03.2025</t>
  </si>
  <si>
    <t>21.03.2025</t>
  </si>
  <si>
    <t xml:space="preserve">1. Юр. лицо 'ОБЩЕСТВО С ОГРАНИЧЕННОЙ ОТВЕТСТВЕННОСТЬЮ "ПАМИР"', ИНН 1328005266, ОГРН 1121328000320, адрес 430031, Республика Мордовия, Г САРАНСК, УЛ СУЩИНСКОГО, Д. Д. 15, , раб. адрес 13, Республика Мордовия, САРАНСК, САРАНСК, </t>
  </si>
  <si>
    <t>1. номер 22437103, организация розничной торговли,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номер 22437100, организация розничной торговли,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номер 22437101, организация розничной торговли,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номер 22437088, организация розничной торговли,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номер 22437107, организация розничной торговли,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номер 22437095, организация розничной торговли,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номер 22437092, организация розничной торговли,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номер 22437085, организация розничной торговли,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номер 22437097, организация розничной торговли,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номер 22437108, организация розничной торговли,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номер 22437106, организация розничной торговли,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номер 22437105, организация розничной торговли,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номер 22437094, организация розничной торговли,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номер 22437093, организация розничной торговли,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15. номер 22437089, организация розничной торговли,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номер 22437102, организация розничной торговли,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номер 22437090, организация розничной торговли,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18. номер 22437096, организация розничной торговли,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</si>
  <si>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16.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17.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18.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19.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20.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21.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22.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23.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7
24. Совет Евразийской экономической комиссии: Решение Совета ЕЭК от 2012-06-15 №34 «ТР ТС 027/2012. Технический регламент Таможенного союза.  О безопасности отдельных видов специализированной пищевой продукции, в том числе диетического лечебного и диетического профилактического питания», 34, 15.06.2012, Другое/ прочее статья 6
25. Совет Евразийской экономической комиссии: Решение Совета ЕЭК от 2012-06-15 №34 «ТР ТС 027/2012. Технический регламент Таможенного союза.  О безопасности отдельных видов специализированной пищевой продукции, в том числе диетического лечебного и диетического профилактического питания», 34, 15.06.2012, Другое/ прочее статья 11
26.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27.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8
28.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29.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48.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49.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50.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51.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52.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53.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54.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55.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56.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57.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58.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67.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68.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69.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70.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71.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72.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73.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74.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75.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76.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77.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78.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79.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80.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81.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82.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83.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95
84.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85.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97
86.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87.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103
88.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104
89.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105
90.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91.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92.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93.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94.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95.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96.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97.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98.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99.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100.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101.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117
102.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118
103.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104.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105.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106.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122
107.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123
108.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124
109.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125
110.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126
111.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147
112.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148
113.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149
114.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44, 45, 46, 47, Раздел 11
115.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116.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117.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118.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119.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120.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121.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122.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123.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124.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125.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126.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127.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128.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129.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67
130.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131.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132. Евразийская экономическая комиссия: Решение Комиссии Таможенного союза от 2016-10-18 №162 «ТР ЕАЭС 040/2016. &lt;...&gt;</t>
  </si>
  <si>
    <t>BuzDGTMNV6P/pmUSG380aw==</t>
  </si>
  <si>
    <t>1. 430006, Республика Мордовия, г. Саранск, ул. Энергетическая, д 25
2. 430024, Республика Мордовия, г. Саранск, ул. Косарева, д 96Б
3. г Саранск, ул Кирова, 63/2
4. г Саранск, ул Севастопольская, 86а
5. 430027, Республика Мордовия, г. Саранск, ул. Гагарина, д 89А
6. г Саранск, пр-кт 60 лет Октября, 95
7. 430028, Республика Мордовия, г. Саранск, ул. Веселовского, д 53
8. 430017, Республика Мордовия, г. Саранск, ул. Веселовского, д 4
9. 430903, Республика Мордовия, г. Саранск, рп Николаевка, ул. Ленина, д 89А
10. 430034, Республика Мордовия, г. Саранск, ул. Коваленко, д 19А
11. 430007, Республика Мордовия, г. Саранск, ул. Осипенко, д 81А
12. 430027, Республика Мордовия, г. Саранск, ул. Чкалова, д 2А
13. 430033, Республика Мордовия, г. Саранск, ул. Ярославская, д 12А
14. 430021, Республика Мордовия, г. Саранск, ул. Веселовского, д 35
15. 430031, Республика Мордовия, г. Саранск, ул. Сущинского, д 9А
16. 430013, Республика Мордовия, г. Саранск, ул. Миронова, д 12А
17. г Саранск, пр-кт 70 лет Октября, 91а
18. 430031, Республика Мордовия, г. Саранск, ул. Сущинского, д 15</t>
  </si>
  <si>
    <t>13250041000114122233</t>
  </si>
  <si>
    <t xml:space="preserve">1. Юр. лицо 'ОБЩЕСТВО С ОГРАНИЧЕННОЙ ОТВЕТСТВЕННОСТЬЮ "МОРДОВБИТУМ"', ИНН 1328006189, ОГРН 1121328001486, адрес 430031, Республика Мордовия, Г САРАНСК, УЛ СЕВАСТОПОЛЬСКАЯ, Д. Д. 128, , раб. адрес 13, Республика Мордовия, САРАНСК, САРАНСК, </t>
  </si>
  <si>
    <t>1. номер 22437125, ООО "Мордовбитум" , тип 'Деятельность и действия', вид 'Деятельность иных промышленных предприятий', подвид 'Деятельность иных промышленных предприятий',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</si>
  <si>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2002-12-27 №184-ФЗ «О техническом регулировании», 184-ФЗ, 27.12.2002, Часть 1, Статья 23
9. Президент Российской Федерации: Федеральный закон от 2002-12-27 №184-ФЗ «О техническом регулировании», 184-ФЗ, 27.12.2002, Часть 3, Статья 23
10. Президент Российской Федерации: Федеральный закон от 2002-12-27 №184-ФЗ «О техническом регулировании», 184-ФЗ, 27.12.2002, Часть 2, Статья 23
11. Президент Российской Федерации: Федеральный закон от 2002-12-27 №184-ФЗ «О техническом регулировании», 184-ФЗ, 27.12.2002, Часть 5, Статья 24
12. Президент Российской Федерации: Федеральный закон от 2002-12-27 №184-ФЗ «О техническом регулировании», 184-ФЗ, 27.12.2002, Часть 6, Статья 24
13. Президент Российской Федерации: Федеральный закон от 2002-12-27 №184-ФЗ «О техническом регулировании», 184-ФЗ, 27.12.2002, Часть 7, Статья 24
14. Президент Российской Федерации: Федеральный закон от 2002-12-27 №184-ФЗ «О техническом регулировании», 184-ФЗ, 27.12.2002, Часть 3, Статья 24
15. Президент Российской Федерации: Федеральный закон от 2002-12-27 №184-ФЗ «О техническом регулировании», 184-ФЗ, 27.12.2002, Часть 2, Статья 24
16. Президент Российской Федерации: Федеральный закон от 2002-12-27 №184-ФЗ «О техническом регулировании», 184-ФЗ, 27.12.2002, Пункт 8, Статья 24
17. Президент Российской Федерации: Федеральный закон от 2002-12-27 №184-ФЗ «О техническом регулировании», 184-ФЗ, 27.12.2002, Пункт 1, Статья 24
18. Президент Российской Федерации: Федеральный закон от 2011-12-07 №416-ФЗ «О водоснабжении и водоотведении », 416-ФЗ, 07.12.2011, Часть 7, Статья 23
19. Президент Российской Федерации: Федеральный закон от 2011-12-07 №416-ФЗ «О водоснабжении и водоотведении », 416-ФЗ, 07.12.2011, Часть 11, Статья 23
20. Президент Российской Федерации: Федеральный закон от 2011-12-07 №416-ФЗ «О водоснабжении и водоотведении », 416-ФЗ, 07.12.2011, Часть 12, Статья 24
21. Президент Российской Федерации: Федеральный закон от 2011-12-07 №416-ФЗ «О водоснабжении и водоотведении », 416-ФЗ, 07.12.2011, Часть 8, Статья 24
22. Президент Российской Федерации: Федеральный закон от 2011-12-07 №416-ФЗ «О водоснабжении и водоотведении », 416-ФЗ, 07.12.2011, Часть 1, Статья 25
23. Президент Российской Федерации: Федеральный закон от 2011-12-07 №416-ФЗ «О водоснабжении и водоотведении », 416-ФЗ, 07.12.2011, Пункт 4, Статья 25
24. Президент Российской Федерации: Федеральный закон от 1998-06-24 №89-ФЗ «Об отходах производства и потребления», 89-ФЗ, 24.06.1998, Пункт 1, Статья 13.4
25. Президент Российской Федерации: Федеральный закон от 1998-06-24 №89-ФЗ «Об отходах производства и потребления», 89-ФЗ, 24.06.1998, Пункт 3, Статья 13.4
26. Президент Российской Федерации: Федеральный закон от 1998-06-24 №89-ФЗ «Об отходах производства и потребления», 89-ФЗ, 24.06.1998, Часть 2, Статья 16
27. Президент Российской Федерации: Федеральный закон от 1998-06-24 №89-ФЗ «Об отходах производства и потребления», 89-ФЗ, 24.06.1998, Часть 1, Статья 16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66.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67.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68.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69.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70.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71.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72.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73.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74.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75.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76.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77.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t>
  </si>
  <si>
    <t>30.06.2025</t>
  </si>
  <si>
    <t>1. 430031, Республика Мордовия, г. Саранск, ул. Севастопольская, д 128</t>
  </si>
  <si>
    <t>13250041000114122236</t>
  </si>
  <si>
    <t xml:space="preserve">1. Юр. лицо 'АКЦИОНЕРНОЕ ОБЩЕСТВО "ТЕПЛИЧНОЕ"', ИНН 1328016109, ОГРН 1181326002296, адрес 430024, РЕСПУБЛИКА МОРДОВИЯ, Г САРАНСК, П ОЗЕРНЫЙ, , раб. адрес 13, РЕСПУБЛИКА МОРДОВИЯ, САРАНСК, ОЗЕРНЫЙ, </t>
  </si>
  <si>
    <t>1. номер 22437172, консервный цех,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'чрезвычайно высокий риск'
2. номер 22454720, производсвтенная база,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'чрезвычайно высокий риск'
3. номер 22437173, предприятие овощеводства,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'чрезвычайно высокий риск'</t>
  </si>
  <si>
    <t>1. Президент Российской Федерации: Федеральный закон от 2002-12-27 №184-ФЗ «О техническом регулировании», 184-ФЗ, 27.12.2002, Часть 1, Статья 27
2. Президент Российской Федерации: Федеральный закон от 2002-12-27 №184-ФЗ «О техническом регулировании», 184-ФЗ, 27.12.2002, Часть 2, Статья 27
3. Президент Российской Федерации: Федеральный закон от 2002-12-27 №184-ФЗ «О техническом регулировании», 184-ФЗ, 27.12.2002, Часть 1, Статья 37
4. Президент Российской Федерации: Федеральный закон от 2002-12-27 №184-ФЗ «О техническом регулировании», 184-ФЗ, 27.12.2002, Часть 1, Статья 37
5. Президент Российской Федерации: Федеральный закон от 1999-03-30 №52-ФЗ «О санитарно-эпидемиологическом благополучии населения», 52-ФЗ, 30.03.1999, Пункт 1, Статья 22,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2011-12-07 №416-ФЗ «О водоснабжении и водоотведении », 416-ФЗ, 07.12.2011, Часть 7, Статья 23, Глава 3
13. Президент Российской Федерации: Федеральный закон от 2011-12-07 №416-ФЗ «О водоснабжении и водоотведении », 416-ФЗ, 07.12.2011, Часть 7, Статья 23
14. Президент Российской Федерации: Федеральный закон от 2011-12-07 №416-ФЗ «О водоснабжении и водоотведении », 416-ФЗ, 07.12.2011, Часть 11, Статья 23
15. Президент Российской Федерации: Федеральный закон от 2011-12-07 №416-ФЗ «О водоснабжении и водоотведении », 416-ФЗ, 07.12.2011, Часть 11, Статья 23
16. Президент Российской Федерации: Федеральный закон от 2011-12-07 №416-ФЗ «О водоснабжении и водоотведении », 416-ФЗ, 07.12.2011, Часть 12, Статья 24
17. Президент Российской Федерации: Федеральный закон от 2011-12-07 №416-ФЗ «О водоснабжении и водоотведении », 416-ФЗ, 07.12.2011, Часть 12, Статья 24
18. Президент Российской Федерации: Федеральный закон от 2011-12-07 №416-ФЗ «О водоснабжении и водоотведении », 416-ФЗ, 07.12.2011, Часть 8, Статья 24
19. Президент Российской Федерации: Федеральный закон от 2011-12-07 №416-ФЗ «О водоснабжении и водоотведении », 416-ФЗ, 07.12.2011, Часть 8, Статья 24
20. Президент Российской Федерации: Федеральный закон от 2011-12-07 №416-ФЗ «О водоснабжении и водоотведении », 416-ФЗ, 07.12.2011, Часть 5, Статья 25
21. Президент Российской Федерации: Федеральный закон от 2011-12-07 №416-ФЗ «О водоснабжении и водоотведении », 416-ФЗ, 07.12.2011, Часть 1, Статья 25
22. Президент Российской Федерации: Федеральный закон от 1998-06-24 №89-ФЗ «Об отходах производства и потребления», 89-ФЗ, 24.06.1998, Пункт 1, Статья 13.4
23. Президент Российской Федерации: Федеральный закон от 1998-06-24 №89-ФЗ «Об отходах производства и потребления», 89-ФЗ, 24.06.1998, Пункт 1, Статья 13
24. Президент Российской Федерации: Федеральный закон от 1998-06-24 №89-ФЗ «Об отходах производства и потребления», 89-ФЗ, 24.06.1998, Часть 2, Статья 16
25. Президент Российской Федерации: Федеральный закон от 1998-06-24 №89-ФЗ «Об отходах производства и потребления», 89-ФЗ, 24.06.1998, Часть 1, Статья 16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229, Глава 10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233,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239,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221,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213,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217,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219,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226,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225,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235,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220,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227,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222,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223,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224,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234,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231,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236,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228,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230,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238,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232,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237, Глава 10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289, Другое/ прочее ПРИЛОЖЕНИЕ 1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263, Другое/ прочее ПРИЛОЖЕНИЕ 1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265, Другое/ прочее ПРИЛОЖЕНИЕ 1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285, Другое/ прочее ПРИЛОЖЕНИЕ 1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288, Другое/ прочее ПРИЛОЖЕНИЕ 1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280, Другое/ прочее ПРИЛОЖЕНИЕ 1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275, Другое/ прочее ПРИЛОЖЕНИЕ 1
77. Федеральная служба по надзору в &lt;...&gt;</t>
  </si>
  <si>
    <t>A1PkPFCOVY7fa01D7BQCkw==</t>
  </si>
  <si>
    <t>17.03.2025</t>
  </si>
  <si>
    <t>28.03.2025</t>
  </si>
  <si>
    <t>1. 430024, Республика Мордовия, г. Саранск, п. Озерный
2. 430024, Республика Мордовия, г. Саранск, п. Озерный
3. 430024, Республика Мордовия, г. Саранск, п. Озерный</t>
  </si>
  <si>
    <t>13250041000114122237</t>
  </si>
  <si>
    <t>05.03.2025</t>
  </si>
  <si>
    <t>06.03.2025</t>
  </si>
  <si>
    <t xml:space="preserve">1. Юр. лицо 'ОБЩЕСТВО С ОГРАНИЧЕННОЙ ОТВЕТСТВЕННОСТЬЮ "ХЛЕБОЗАВОД"', ИНН 1307077774, ОГРН 1041308003043, адрес 431370, Республика Мордовия, ЕЛЬНИКОВСКИЙ, ЕЛЬНИКОВСКОЕ, ЕЛЬНИКИ, УЛ ТОЛСТОГО, Д. 4, , раб. адрес </t>
  </si>
  <si>
    <t>1. номер 22300602, Производственные цеха,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</si>
  <si>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47.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48.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49.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50.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51.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52.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53.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54.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55. Президент Российской Федерации: Федеральный закон от 2000-01-02 №29-ФЗ «О качестве и безопасности пищевых продуктов», 29-ФЗ, 02.01.2000, Пункт 1, Статья 3
56. Президент Российской Федерации: Федеральный закон от 2000-01-02 №29-ФЗ «О качестве и безопасности пищевых продуктов», 29-ФЗ, 02.01.2000, Пункт 2, Статья 3
57. Президент Российской Федерации: Федеральный закон от 2000-01-02 №29-ФЗ «О качестве и безопасности пищевых продуктов», 29-ФЗ, 02.01.2000, Пункт 3, Статья 3
58. Президент Российской Федерации: Федеральный закон от 2000-01-02 №29-ФЗ «О качестве и безопасности пищевых продуктов», 29-ФЗ, 02.01.2000, Пункт 1, Статья 5, Глава I
59. Президент Российской Федерации: Федеральный закон от 2000-01-02 №29-ФЗ «О качестве и безопасности пищевых продуктов», 29-ФЗ, 02.01.2000, Пункт 2, Статья 5, Глава I
60. Президент Российской Федерации: Федеральный закон от 2000-01-02 №29-ФЗ «О качестве и безопасности пищевых продуктов», 29-ФЗ, 02.01.2000, Статья 15, Глава IV
61. Президент Российской Федерации: Федеральный закон от 2000-01-02 №29-ФЗ «О качестве и безопасности пищевых продуктов», 29-ФЗ, 02.01.2000, Пункт 1, Статья 18, Глава IV
62. Президент Российской Федерации: Федеральный закон от 2000-01-02 №29-ФЗ «О качестве и безопасности пищевых продуктов», 29-ФЗ, 02.01.2000, Пункт 2, Статья 18, Глава IV
63. Президент Российской Федерации: Федеральный закон от 2000-01-02 №29-ФЗ «О качестве и безопасности пищевых продуктов», 29-ФЗ, 02.01.2000, Пункт 3, Статья 18, Глава IV
64. Президент Российской Федерации: Федеральный закон от 2000-01-02 №29-ФЗ «О качестве и безопасности пищевых продуктов», 29-ФЗ, 02.01.2000, Пункт 4, Статья 18, Глава IV
65. Президент Российской Федерации: Федеральный закон от 2000-01-02 №29-ФЗ «О качестве и безопасности пищевых продуктов», 29-ФЗ, 02.01.2000, Статья 19, Глава IV
66. Президент Российской Федерации: Федеральный закон от 2000-01-02 №29-ФЗ «О качестве и безопасности пищевых продуктов», 29-ФЗ, 02.01.2000, Пункт 1, Статья 20
67. Президент Российской Федерации: Федеральный закон от 2000-01-02 №29-ФЗ «О качестве и безопасности пищевых продуктов», 29-ФЗ, 02.01.2000, Пункт 2, Статья 20
68. Президент Российской Федерации: Федеральный закон от 2000-01-02 №29-ФЗ «О качестве и безопасности пищевых продуктов», 29-ФЗ, 02.01.2000, Пункт 3, Статья 20
69. Президент Российской Федерации: Федеральный закон от 2000-01-02 №29-ФЗ «О качестве и безопасности пищевых продуктов», 29-ФЗ, 02.01.2000, Пункт 4, Статья 20
70. Президент Российской Федерации: Федеральный закон от 2000-01-02 №29-ФЗ «О качестве и безопасности пищевых продуктов», 29-ФЗ, 02.01.2000, Пункт 1, Статья 21
71. Президент Российской Федерации: Федеральный закон от 2000-01-02 №29-ФЗ «О качестве и безопасности пищевых продуктов», 29-ФЗ, 02.01.2000, Пункт 3, Статья 21
72. Президент Российской Федерации: Федеральный закон от 2000-01-02 №29-ФЗ «О качестве и безопасности пищевых продуктов», 29-ФЗ, 02.01.2000, Статья 22, Глава IV
73. Президент Российской Федерации: Федеральный закон от 2000-01-02 №29-ФЗ «О качестве и безопасности пищевых продуктов», 29-ФЗ, 02.01.2000, Статья 23, Глава IV
74. Президент Российской Федерации: Федеральный закон от 2000-01-02 №29-ФЗ «О качестве и безопасности пищевых продуктов», 29-ФЗ, 02.01.2000, Статья 24, Глава IV
75. Президент Российской Федерации: Федеральный закон от 2002-12-27 №184-ФЗ «О техническом регулировании», 184-ФЗ, 27.12.2002, Часть 1, Статья 27
76. Президент Российской Федерации: Федеральный закон от 2002-12-27 №184-ФЗ «О техническом регулировании», 184-ФЗ, 27.12.2002, Часть 2, Статья 27
77. Президент Российской Федерации: Федеральный закон от 2002-12-27 №184-ФЗ «О техническом регулировании», 184-ФЗ, 27.12.2002, Часть 1, Статья 37
78. Президент Российской Федерации: Федеральный закон от 1999-03-30 №52-ФЗ «О санитарно-эпидемиологическом благополучии населения», 52-ФЗ, 30.03.1999, Статья 15, Глава III
79. Президент Российской Федерации: Федеральный закон от 1999-03-30 №52-ФЗ «О санитарно-эпидемиологическом благополучии населения», 52-ФЗ, 30.03.1999, Статья 19, Глава III
80. Президент Российской Федерации: Федеральный закон от 1999-03-30 №52-ФЗ «О санитарно-эпидемиологическом благополучии населения», 52-ФЗ, 30.03.1999, Пункт 3, Статья 20, Глава III
81. Президент Российской Федерации: Федеральный закон от 1999-03-30 №52-ФЗ «О санитарно-эпидемиологическом благополучии населения», 52-ФЗ, 30.03.1999, Статья 22, Глава III
82. Президент Российской Федерации: Федеральный закон от 1999-03-30 №52-ФЗ «О санитарно-эпидемиологическом благополучии населения», 52-ФЗ, 30.03.1999, Статья 24, Глава V
83. Президент Российской Федерации: Федеральный закон от 1999-03-30 №52-ФЗ «О санитарно-эпидемиологическом благополучии населения», 52-ФЗ, 30.03.1999, Статья 32, Глава IV
84. Президент Российской Федерации: Федеральный закон от 1999-03-30 №52-ФЗ «О санитарно-эпидемиологическом благополучии населения», 52-ФЗ, 30.03.1999, Статья 34, Глава IV
85. Президент Российской Федерации: Федеральный закон от 1999-03-30 №52-ФЗ «О санитарно-эпидемиологическом благополучии населения», 52-ФЗ, 30.03.1999, Статья 36, Глава IV
86.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90.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91.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92.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93.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94.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95.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96.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97.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98.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 &lt;...&gt;</t>
  </si>
  <si>
    <t>AW2QxPqphK2QecyFe38x4g==</t>
  </si>
  <si>
    <t>01.07.2025</t>
  </si>
  <si>
    <t>08.07.2025</t>
  </si>
  <si>
    <t>1. 431370, Республика Мордовия, р-н Ельниковский, с Ельники, ул. Толстого, д 4</t>
  </si>
  <si>
    <t>13250041000114306326</t>
  </si>
  <si>
    <t xml:space="preserve">1. ИП ЛЕВАНОВ ДМИТРИЙ ПЕТРОВИЧ, ИНН 130200188016, ОГРН 304131405700017, факт. адрес 431030, РЕСПУБЛИКА МОРДОВИЯ, Р-Н ТОРБЕЕВСКИЙ, РП. ТОРБЕЕВО, УЛ. ДАВЛЕТШИНА, Д. Д.1, </t>
  </si>
  <si>
    <t>1. номер 22300601, Организация общественного питания,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</si>
  <si>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47.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48.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49.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50.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51.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52.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53.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7
54.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55.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56.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57.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58.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81.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94.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95.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96.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97.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98.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99.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100.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101.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102.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103.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104.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105.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106.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107.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108.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109.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110.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95
111.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112.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97
113.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114.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103
115.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116.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117.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118.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119.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120.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121.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122.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123.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124.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125.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126.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117
127.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118
128.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129.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130.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131.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122
132.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123
133. Евразийская экономическая комиссия: Р &lt;...&gt;</t>
  </si>
  <si>
    <t>8lK5P5pvxxnsHCRsoh3PNA==</t>
  </si>
  <si>
    <t>04.03.2025</t>
  </si>
  <si>
    <t>1. р-н Торбеевский, г.п. Торбеевское, рп Торбеево, ул Весенняя, 51</t>
  </si>
  <si>
    <t>13250041000114306380</t>
  </si>
  <si>
    <t xml:space="preserve">1. ИП СТЕПАНОВ ВАСИЛИЙ НИКОЛАЕВИЧ, ИНН 130802624020, ОГРН 311132625600030, факт. адрес 430027, РЕСПУБЛИКА МОРДОВИЯ, Г. Саранск, УЛ. Тельмана, Д. Д.46, </t>
  </si>
  <si>
    <t>1. номер 22281883, Степанов Василий Николаевич (объект),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22281900, Степанов Василий Николаевич,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3. номер 22281912, Степанов Василий Николаевич,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</si>
  <si>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45.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46.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47.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48.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49.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50.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51.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52.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53.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54.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7
55.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56.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57.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58.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81.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95.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96.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97.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98.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99.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100.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101.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102.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103.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104.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105.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106.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107.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108.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109.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110.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111.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95
112.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113.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97
114.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115.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103
116.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117.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118.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119.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120.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121.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122.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123.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124.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125.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126.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127.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117
128.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118
129.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130.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131.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132.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122
133. Евразийская эконом &lt;...&gt;</t>
  </si>
  <si>
    <t>T+OJtGxjrHTExJdqUlYgeA==</t>
  </si>
  <si>
    <t>25.02.2025</t>
  </si>
  <si>
    <t>1. 430009, Республика Мордовия, г. Саранск, ул. Волгоградская, д 71
2. 430005, Республика Мордовия, г. Саранск, ул. Полежаева, д 57
3. 430027, Республика Мордовия, г. Саранск, ул. Гагарина, д 99А</t>
  </si>
  <si>
    <t>13250041000114306423</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</si>
  <si>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1, Статья 24, Глава III
3. Президент Российской Федерации: Федеральный закон от 1999-03-30 №52-ФЗ «О санитарно-эпидемиологическом благополучии населения», 52-ФЗ, 30.03.1999, Статья 32, Глава IV
4.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5. Президент Российской Федерации: Федеральный закон от 1999-03-30 №52-ФЗ «О санитарно-эпидемиологическом благополучии населения», 52-ФЗ, 30.03.1999, Часть 2, Статья 33
6. Президент Российской Федерации: Федеральный закон от 1999-03-30 №52-ФЗ «О санитарно-эпидемиологическом благополучии населения», 52-ФЗ, 30.03.1999, Часть 1, Статья 34
7. Президент Российской Федерации: Федеральный закон от 1999-03-30 №52-ФЗ «О санитарно-эпидемиологическом благополучии населения», 52-ФЗ, 30.03.1999, Часть 3, Статья 34
8. Президент Российской Федерации: Федеральный закон от 1999-03-30 №52-ФЗ «О санитарно-эпидемиологическом благополучии населения», 52-ФЗ, 30.03.1999, Часть 4, Статья 34
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 Глава 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 Глава 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 Глава 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 Глава 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31,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 Глава 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 Глава III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642, Глава VI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674, Глава VI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675, Глава VI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676, Глава VI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677, Глава VI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678, Глава VI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679, Глава VI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680, Глава VI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763, Глава VII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765, Глава VII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3412, Глава XLIV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3459, Глава XLIV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3465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3466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3467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3469, Глава XLIV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3471, Глава XLIV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3473, Глава XLIV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3474, Глава XLIV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3475, Глава XLIV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3476, Глава XLIV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3477, Глава XLIV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3478, Глава XLIV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3479, Глава XLIV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3480, Глава XLIV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104. Федеральная служб &lt;...&gt;</t>
  </si>
  <si>
    <t>Pl4l/ANBggXqbsBTyinVUg==</t>
  </si>
  <si>
    <t xml:space="preserve">1. Юр. лицо 'ОБЩЕСТВО С ОГРАНИЧЕННОЙ ОТВЕТСТВЕННОСТЬЮ "ЖИЛИЩНО-КОММУНАЛЬНОЕ ХОЗЯЙСТВО ЯВАС"', ИНН 1308083308, ОГРН 1081308000025, адрес 431160, Республика Мордовия, Р-Н ЗУБОВО-ПОЛЯНСКИЙ, РП. ЯВАС, УЛ. КОСАРЕВА, Д. Д. 30, , раб. адрес 13, Республика Мордовия, ЗУБОВО-ПОЛЯНСКИЙ, ЯВАССКОЕ, </t>
  </si>
  <si>
    <t>1. номер 22281980, Полигон ТБО, тип 'Деятельность и действия', вид 'Деятельность полигонов твердых бытовых отходов', подвид 'Деятельность полигонов твердых бытовых отходов',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</si>
  <si>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20, Глава III
3. Президент Российской Федерации: Федеральный закон от 1999-03-30 №52-ФЗ «О санитарно-эпидемиологическом благополучии населения», 52-ФЗ, 30.03.1999, Статья 22,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1998-06-24 №89-ФЗ «Об отходах производства и потребления», 89-ФЗ, 24.06.1998, Пункт 3, Статья 13.4
9. Президент Российской Федерации: Федеральный закон от 1998-06-24 №89-ФЗ «Об отходах производства и потребления», 89-ФЗ, 24.06.1998, Часть 2, Статья 16
10. Президент Российской Федерации: Федеральный закон от 1998-06-24 №89-ФЗ «Об отходах производства и потребления», 89-ФЗ, 24.06.1998, Часть 1, Статья 16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 Глава 2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 Глава 2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 Глава 2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 Глава 2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 Глава 2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 Глава 2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 Глава 2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 Глава 2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229,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243,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244,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245,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246,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247,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249,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250,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253,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254,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256,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257,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258,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259,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260,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264,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265, Глава 10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t>
  </si>
  <si>
    <t>1. 431160, Республика Мордовия, р-н Зубово-Полянский, рп Явас</t>
  </si>
  <si>
    <t>13250041000114306708</t>
  </si>
  <si>
    <t xml:space="preserve">1. Юр. лицо 'ОТКРЫТОЕ АКЦИОНЕРНОЕ ОБЩЕСТВО "ПТИЦЕФАБРИКА "АТЕМАРСКАЯ"', ИНН 1315487527, ОГРН 1051310017550, адрес 431524, РЕСПУБЛИКА МОРДОВИЯ, ЛЯМБИРСКИЙ, АТЕМАРСКОЕ, АТЕМАР, УЛ ЦЕНТРАЛЬНАЯ, Д. 1А, , раб. адрес </t>
  </si>
  <si>
    <t>1. номер 22300915, мясо-птицеперерабатывающее предприятие,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2. номер 22414262, молокоперерабатывающее предприятие,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</si>
  <si>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47.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48.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49.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50.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51.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52.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53.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54.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55.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56.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57.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19
58.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20
59.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22
60.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23
61.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24
62.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25
63.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59
64.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60
65.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61
66.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62
67.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63
68.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64
69.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65
70.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66
71.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67
72.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68
73.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69
74.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70
75.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71
76.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72
77.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73
78.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74
79.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80.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81.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82.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83.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84.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85.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86.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95
87.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88.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97
89.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99
90.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100
91.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101
92.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93.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94.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95.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96.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97.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98.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99.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100.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101.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102.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103.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104.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117
105.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118
106.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107.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108.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109.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129., Раздел XIII
110.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133
111.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147
112.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148
113.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149
114.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115.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116.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117.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118.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119.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31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41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43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44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46
134. Евразийская экономическая комиссия: Решение Комиссии Таможенного союза от &lt;...&gt;</t>
  </si>
  <si>
    <t>hRxl/Mr+FEQlEOSSUiCJAg==</t>
  </si>
  <si>
    <t>1. р-н Лямбирский, с Атемар
2. р-н Лямбирский, с Атемар</t>
  </si>
  <si>
    <t>13250041000114306801</t>
  </si>
  <si>
    <t xml:space="preserve">1. Юр. лицо 'АКЦИОНЕРНОЕ ОБЩЕСТВО "КОНСЕРВНЫЙ ЗАВОД "САРАНСКИЙ"', ИНН 1326026310, ОГРН 1021300976828, адрес 430003, Республика Мордовия, Г САРАНСК, ПР-КТ ЛЕНИНА, Д. Д. 54, , раб. адрес 13, Республика Мордовия, САРАНСК, САРАНСК, </t>
  </si>
  <si>
    <t>1. номер 22436262, предприятие по консервированию овощей и молока,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</si>
  <si>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47.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48.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49.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50.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51.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52.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53.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54.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55.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56.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57.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58.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31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41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43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44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46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81.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97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98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102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103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112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113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Подпункт а, Пункт 99, Раздел XIV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106, Раздел XIV
93. Президент Российской Федерации: Федеральный закон от 2000-01-02 №29-ФЗ «О качестве и безопасности пищевых продуктов», 29-ФЗ, 02.01.2000, Пункт 1, Статья 3
94. Президент Российской Федерации: Федеральный закон от 2000-01-02 №29-ФЗ «О качестве и безопасности пищевых продуктов», 29-ФЗ, 02.01.2000, Пункт 2, Статья 3
95. Президент Российской Федерации: Федеральный закон от 2000-01-02 №29-ФЗ «О качестве и безопасности пищевых продуктов», 29-ФЗ, 02.01.2000, Пункт 1, Статья 5, Глава I
96. Президент Российской Федерации: Федеральный закон от 2000-01-02 №29-ФЗ «О качестве и безопасности пищевых продуктов», 29-ФЗ, 02.01.2000, Пункт 2, Статья 5, Глава I
97. Президент Российской Федерации: Федеральный закон от 2000-01-02 №29-ФЗ «О качестве и безопасности пищевых продуктов», 29-ФЗ, 02.01.2000, Статья 15, Глава IV
98. Президент Российской Федерации: Федеральный закон от 2000-01-02 №29-ФЗ «О качестве и безопасности пищевых продуктов», 29-ФЗ, 02.01.2000, Пункт 1, Статья 18, Глава IV
99. Президент Российской Федерации: Федеральный закон от 2000-01-02 №29-ФЗ «О качестве и безопасности пищевых продуктов», 29-ФЗ, 02.01.2000, Пункт 2, Статья 18, Глава IV
100. Президент Российской Федерации: Федеральный закон от 2000-01-02 №29-ФЗ «О качестве и безопасности пищевых продуктов», 29-ФЗ, 02.01.2000, Пункт 3, Статья 18, Глава IV
101. Президент Российской Федерации: Федеральный закон от 2000-01-02 №29-ФЗ «О качестве и безопасности пищевых продуктов», 29-ФЗ, 02.01.2000, Пункт 4, Статья 18, Глава IV
102. Президент Российской Федерации: Федеральный закон от 2000-01-02 №29-ФЗ «О качестве и безопасности пищевых продуктов», 29-ФЗ, 02.01.2000, Статья 19, Глава IV
103. Президент Российской Федерации: Федеральный закон от 2000-01-02 №29-ФЗ «О качестве и безопасности пищевых продуктов», 29-ФЗ, 02.01.2000, Пункт 1, Статья 20
104. Президент Российской Федерации: Федеральный закон от 2000-01-02 №29-ФЗ «О качестве и безопасности пищевых продуктов», 29-ФЗ, 02.01.2000, Пункт 2, Статья 20
105. Президент Российской Федерации: Федеральный закон от 2000-01-02 №29-ФЗ «О качестве и безопасности пищевых продуктов», 29-ФЗ, 02.01.2000, Пункт 3, Статья 20
106. Президент Российской Федерации: Федеральный закон от 2000-01-02 №29-ФЗ «О качестве и безопасности пищевых продуктов», 29-ФЗ, 02.01.2000, Пункт 4, Статья 20
107. Президент Российской Федерации: Федеральный закон от 2000-01-02 №29-ФЗ «О качестве и безопасности пищевых продуктов», 29-ФЗ, 02.01.2000, Пункт 1, Статья 21
108. Президент Российской Федерации: Федеральный закон от 2000-01-02 №29-ФЗ «О качестве и безопасности пищевых продуктов», 29-ФЗ, 02.01.2000, Пункт 3, Статья 21
109. Президент Российской Федерации: Федеральный закон от 2000-01-02 №29-ФЗ «О качестве и безопасности пищевых продуктов», 29-ФЗ, 02.01.2000, Статья 22, Глава IV
110. Президент Российской Федерации: Федеральный закон от 2000-01-02 №29-ФЗ «О качестве и безопасности пищевых продуктов», 29-ФЗ, 02.01.2000, Статья 23, Глава IV
111. Президент Российской Федерации: Федеральный закон от 2000-01-02 №29-ФЗ «О качестве и безопасности пищевых продуктов», 29-ФЗ, 02.01.2000, Статья 24, Глава IV
112. Президент Российской Федерации: Федеральный закон от 2002-12-27 №184-ФЗ «О техническом регулировании», 184-ФЗ, 27.12.2002, Часть 1, Статья 27
113. Президент Российской Федерации: Федеральный закон от 2002-12-27 №184-ФЗ «О техническом регулировании», 184-ФЗ, 27.12.2002, Часть 2, Статья 27
114. Президент Российской Федерации: Федеральный закон от 2002-12-27 №184-ФЗ «О техническом регулировании», 184-ФЗ, 27.12.2002, Часть 1, Статья 37
115. Президент Российской Федерации: Федеральный закон от 1999-03-30 №52-ФЗ «О санитарно-эпидемиологическом благополучии населения», 52-ФЗ, 30.03.1999, Статья 15, Глава III
116. Президент Российской Федерации: Федеральный закон от 1999-03-30 №52-ФЗ «О санитарно-эпидемиологическом благополучии населения», 52-ФЗ, 30.03.1999, Статья 19, Глава III
117. Президент Российской Федерации: Федеральный закон от 1999-03-30 №52-ФЗ «О санитарно-эпидемиологическом благополучии населения», 52-ФЗ, 30.03.1999, Статья 22, Глава III
118. Президент Российской Федерации: Федеральный закон от 1999-03-30 №52-ФЗ «О санитарно-эпидемиологическом благополучии населения», 52-ФЗ, 30.03.1999, Статья 24, Глава V
119. Президент Российской Федерации: Федеральный закон от 1999-03-30 №52-ФЗ «О санитарно-эпидемиологическом благополучии населения», 52-ФЗ, 30.03.1999, Статья 32, Глава IV
120. Президент Российской Федерации: Федеральный закон от 1999-03-30 №52-ФЗ «О санитарно-эпидемиологическом благополучии населения», 52-ФЗ, 30.03.1999, Статья 34, Глава IV
121. Президент Российской Федерации: Федеральный закон от 1999-03-30 №52-ФЗ «О санитарно-эпидемиологическом благополучии населения», 52-ФЗ, 30.03.1999, Статья 36, Глава IV
122.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123.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124.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125.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126.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127.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128.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129.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130.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 &lt;...&gt;</t>
  </si>
  <si>
    <t>JI/Ju18cKiAtOzCXpYx1Qg==</t>
  </si>
  <si>
    <t>1. г Саранск, пр-кт Ленина, 54</t>
  </si>
  <si>
    <t>13250041000114306894</t>
  </si>
  <si>
    <t>18.03.2025</t>
  </si>
  <si>
    <t xml:space="preserve">1. ИП ДОЛОТКАЗИН ЭЛЬДАР РАУФОВИЧ, ИНН 130900717032, ОГРН 318132600027071, факт. адрес 431430, РЕСПУБЛИКА МОРДОВИЯ, Р-Н ИНСАРСКИЙ, Г. ИНСАР, УЛ. СОВЕТСКАЯ, Д. Д. 19А, </t>
  </si>
  <si>
    <t>1. номер 14663078, Том Сой, адрес Мордовия Респ, г Саранск, ул Большевистская, 30,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</si>
  <si>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47.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48.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49.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50.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51.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52.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53.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54.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55.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7
56.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57.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58.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81.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95.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96.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97.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98.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99.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100.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101.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102.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103.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104.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105.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106.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107.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108.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109.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110.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111.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112.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95
113.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114.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97
115.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116.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103
117.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118.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119.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120.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121.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122.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123.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124.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125.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126.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127.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128.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117
129.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118
130.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131.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132.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133 &lt;...&gt;</t>
  </si>
  <si>
    <t>d955is5rAZOwjTdReLjduQ==</t>
  </si>
  <si>
    <t>1. 430005, Республика Мордовия, г. Саранск, ул. Большевистская, д 30</t>
  </si>
  <si>
    <t>13250041000114306915</t>
  </si>
  <si>
    <t>01.04.2025</t>
  </si>
  <si>
    <t>18.04.2025</t>
  </si>
  <si>
    <t xml:space="preserve">1. Юр. лицо 'ОБЩЕСТВО С ОГРАНИЧЕННОЙ ОТВЕТСТВЕННОСТЬЮ "РЕМОНДИС ЛОГИСТИК"', ИНН 1327030661, ОГРН 1171326005784, адрес 430034, Республика Мордовия, Г САРАНСК, УЛ ПРОМЫШЛЕННАЯ 1-Я, Д. Д. 3, , раб. адрес 13, Республика Мордовия, САРАНСК, САРАНСК, </t>
  </si>
  <si>
    <t>1. номер 22315894, мусоросортировочный комплекс, тип 'Деятельность и действия', вид 'Деятельность по сбору, накоплению, транспортированию, обработке, утилизации, обезвреживанию, размещению отходов', подвид 'Деятельность по сбору, накоплению, транспортированию, обработке, утилизации, обезвреживанию, размещению отходов', 'чрезвычайно высокий риск'
2. номер 22416832, Ремондис, тип 'Деятельность и действия', вид 'Деятельность по сбору, накоплению, транспортированию, обработке, утилизации, обезвреживанию, размещению отходов', подвид 'Деятельность по сбору, накоплению, транспортированию, обработке, утилизации, обезвреживанию, размещению отходов',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</si>
  <si>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20, Глава III
3. Президент Российской Федерации: Федеральный закон от 1999-03-30 №52-ФЗ «О санитарно-эпидемиологическом благополучии населения», 52-ФЗ, 30.03.1999, Статья 22,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1998-06-24 №89-ФЗ «Об отходах производства и потребления», 89-ФЗ, 24.06.1998, Пункт 3, Статья 13.4
9. Президент Российской Федерации: Федеральный закон от 1998-06-24 №89-ФЗ «Об отходах производства и потребления», 89-ФЗ, 24.06.1998, Часть 2, Статья 16
10. Президент Российской Федерации: Федеральный закон от 1998-06-24 №89-ФЗ «Об отходах производства и потребления», 89-ФЗ, 24.06.1998, Часть 1, Статья 16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 Глава 2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 Глава 2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 Глава 2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 Глава 2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 Глава 2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 Глава 2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 Глава 2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 Глава 2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229,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243,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244,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245,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246,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247,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249,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250,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253,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254,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256,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257,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258,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259,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260,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264,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265, Глава 10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t>
  </si>
  <si>
    <t>1. г Саранск, ш Александровское, 6
2. г.о. Саранск, г Саранск, ул Промышленная 1-я, 3</t>
  </si>
  <si>
    <t>13250041000114863652</t>
  </si>
  <si>
    <t xml:space="preserve">1. Юр. лицо 'ОБЩЕСТВО С ОГРАНИЧЕННОЙ ОТВЕТСТВЕННОСТЬЮ "СПИРТОВОЙ ЗАВОД "КЕМЛЯНСКИЙ"', ИНН 1310188442, ОГРН 1091310001089, адрес 431640, РЕСПУБЛИКА МОРДОВИЯ, Р-Н ИЧАЛКОВСКИЙ, С. КЕМЛЯ, УЛ. ОКТЯБРЬСКАЯ, Д. Д. 72, , раб. адрес </t>
  </si>
  <si>
    <t>1. номер 22454463, ООО "Спиртзавод "Кемлянский",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</si>
  <si>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47.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48.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49.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50.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51.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52.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53.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54.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55. Президент Российской Федерации: Федеральный закон от 2000-01-02 №29-ФЗ «О качестве и безопасности пищевых продуктов», 29-ФЗ, 02.01.2000, Пункт 1, Статья 3
56. Президент Российской Федерации: Федеральный закон от 2000-01-02 №29-ФЗ «О качестве и безопасности пищевых продуктов», 29-ФЗ, 02.01.2000, Пункт 2, Статья 3
57. Президент Российской Федерации: Федеральный закон от 2000-01-02 №29-ФЗ «О качестве и безопасности пищевых продуктов», 29-ФЗ, 02.01.2000, Пункт 1, Статья 5, Глава I
58. Президент Российской Федерации: Федеральный закон от 2000-01-02 №29-ФЗ «О качестве и безопасности пищевых продуктов», 29-ФЗ, 02.01.2000, Пункт 2, Статья 5, Глава I
59. Президент Российской Федерации: Федеральный закон от 2000-01-02 №29-ФЗ «О качестве и безопасности пищевых продуктов», 29-ФЗ, 02.01.2000, Статья 15, Глава IV
60. Президент Российской Федерации: Федеральный закон от 2000-01-02 №29-ФЗ «О качестве и безопасности пищевых продуктов», 29-ФЗ, 02.01.2000, Пункт 1, Статья 18, Глава IV
61. Президент Российской Федерации: Федеральный закон от 2000-01-02 №29-ФЗ «О качестве и безопасности пищевых продуктов», 29-ФЗ, 02.01.2000, Пункт 2, Статья 18, Глава IV
62. Президент Российской Федерации: Федеральный закон от 2000-01-02 №29-ФЗ «О качестве и безопасности пищевых продуктов», 29-ФЗ, 02.01.2000, Пункт 3, Статья 18, Глава IV
63. Президент Российской Федерации: Федеральный закон от 2000-01-02 №29-ФЗ «О качестве и безопасности пищевых продуктов», 29-ФЗ, 02.01.2000, Пункт 4, Статья 18, Глава IV
64. Президент Российской Федерации: Федеральный закон от 2000-01-02 №29-ФЗ «О качестве и безопасности пищевых продуктов», 29-ФЗ, 02.01.2000, Статья 19, Глава IV
65. Президент Российской Федерации: Федеральный закон от 2000-01-02 №29-ФЗ «О качестве и безопасности пищевых продуктов», 29-ФЗ, 02.01.2000, Пункт 1, Статья 20
66. Президент Российской Федерации: Федеральный закон от 2000-01-02 №29-ФЗ «О качестве и безопасности пищевых продуктов», 29-ФЗ, 02.01.2000, Пункт 2, Статья 20
67. Президент Российской Федерации: Федеральный закон от 2000-01-02 №29-ФЗ «О качестве и безопасности пищевых продуктов», 29-ФЗ, 02.01.2000, Пункт 3, Статья 20
68. Президент Российской Федерации: Федеральный закон от 2000-01-02 №29-ФЗ «О качестве и безопасности пищевых продуктов», 29-ФЗ, 02.01.2000, Пункт 4, Статья 20
69. Президент Российской Федерации: Федеральный закон от 2000-01-02 №29-ФЗ «О качестве и безопасности пищевых продуктов», 29-ФЗ, 02.01.2000, Пункт 1, Статья 21
70. Президент Российской Федерации: Федеральный закон от 2000-01-02 №29-ФЗ «О качестве и безопасности пищевых продуктов», 29-ФЗ, 02.01.2000, Пункт 3, Статья 21
71. Президент Российской Федерации: Федеральный закон от 2000-01-02 №29-ФЗ «О качестве и безопасности пищевых продуктов», 29-ФЗ, 02.01.2000, Статья 22, Глава IV
72. Президент Российской Федерации: Федеральный закон от 2000-01-02 №29-ФЗ «О качестве и безопасности пищевых продуктов», 29-ФЗ, 02.01.2000, Статья 23, Глава IV
73. Президент Российской Федерации: Федеральный закон от 2000-01-02 №29-ФЗ «О качестве и безопасности пищевых продуктов», 29-ФЗ, 02.01.2000, Статья 24, Глава IV
74. Президент Российской Федерации: Федеральный закон от 2002-12-27 №184-ФЗ «О техническом регулировании», 184-ФЗ, 27.12.2002, Часть 1, Статья 27
75. Президент Российской Федерации: Федеральный закон от 2002-12-27 №184-ФЗ «О техническом регулировании», 184-ФЗ, 27.12.2002, Часть 2, Статья 27
76. Президент Российской Федерации: Федеральный закон от 2002-12-27 №184-ФЗ «О техническом регулировании», 184-ФЗ, 27.12.2002, Часть 1, Статья 37
77. Президент Российской Федерации: Федеральный закон от 1999-03-30 №52-ФЗ «О санитарно-эпидемиологическом благополучии населения», 52-ФЗ, 30.03.1999, Статья 15, Глава III
78. Президент Российской Федерации: Федеральный закон от 1999-03-30 №52-ФЗ «О санитарно-эпидемиологическом благополучии населения», 52-ФЗ, 30.03.1999, Статья 19, Глава III
79. Президент Российской Федерации: Федеральный закон от 1999-03-30 №52-ФЗ «О санитарно-эпидемиологическом благополучии населения», 52-ФЗ, 30.03.1999, Статья 22, Глава III
80. Президент Российской Федерации: Федеральный закон от 1999-03-30 №52-ФЗ «О санитарно-эпидемиологическом благополучии населения», 52-ФЗ, 30.03.1999, Статья 24, Глава V
81. Президент Российской Федерации: Федеральный закон от 1999-03-30 №52-ФЗ «О санитарно-эпидемиологическом благополучии населения», 52-ФЗ, 30.03.1999, Статья 32, Глава IV
82. Президент Российской Федерации: Федеральный закон от 1999-03-30 №52-ФЗ «О санитарно-эпидемиологическом благополучии населения», 52-ФЗ, 30.03.1999, Статья 34, Глава IV
83. Президент Российской Федерации: Федеральный закон от 1999-03-30 №52-ФЗ «О санитарно-эпидемиологическом благополучии населения», 52-ФЗ, 30.03.1999, Статья 36, Глава IV
84.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88.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89.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90.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91.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92.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93.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94.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95.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96.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 &lt;...&gt;</t>
  </si>
  <si>
    <t>cY61waPIqC2IoZh52O4pqw==</t>
  </si>
  <si>
    <t>1. р-н Ичалковский, с Кемля, ул Октябрьская, 72</t>
  </si>
  <si>
    <t>13250041000114863668</t>
  </si>
  <si>
    <t xml:space="preserve">1. Юр. лицо 'ОБЩЕСТВО С ОГРАНИЧЕННОЙ ОТВЕТСТВЕННОСТЬЮ "ЖИЛИЩНО КОММУНАЛЬНЫЙ СЕРВИС КАДОШКИНО"', ИНН 1311089130, ОГРН 1111323000436, адрес 431900, Республика Мордовия, Р-Н КАДОШКИНСКИЙ, РП. КАДОШКИНО, УЛ. ОКТЯБРЬСКАЯ, Д. Д.1, , раб. адрес 13, Республика Мордовия, КАДОШКИНСКИЙ, КАДОШКИНСКОЕ, </t>
  </si>
  <si>
    <t>1. номер 22282204, Полигон ТБО, тип 'Деятельность и действия', вид 'Деятельность полигонов твердых бытовых отходов', подвид 'Деятельность полигонов твердых бытовых отходов', 'чрезвычайно высокий риск'
2. номер 22282208, ООО "Жилищно коммунальный сервис" (объект), тип 'Деятельность и действия', вид 'Деятельность полигонов твердых бытовых отходов', подвид 'Деятельность полигонов твердых бытовых отходов',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</si>
  <si>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20, Глава III
3. Президент Российской Федерации: Федеральный закон от 1999-03-30 №52-ФЗ «О санитарно-эпидемиологическом благополучии населения», 52-ФЗ, 30.03.1999, Статья 22,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1998-06-24 №89-ФЗ «Об отходах производства и потребления», 89-ФЗ, 24.06.1998, Пункт 3, Статья 13.4
9. Президент Российской Федерации: Федеральный закон от 1998-06-24 №89-ФЗ «Об отходах производства и потребления», 89-ФЗ, 24.06.1998, Часть 2, Статья 16
10. Президент Российской Федерации: Федеральный закон от 1998-06-24 №89-ФЗ «Об отходах производства и потребления», 89-ФЗ, 24.06.1998, Часть 1, Статья 16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 Глава 2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 Глава 2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 Глава 2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 Глава 2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 Глава 2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 Глава 2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 Глава 2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 Глава 2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229,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243,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244,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245,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246,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247,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249,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250,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253,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254,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256,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257,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258,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259,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260,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264,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265, Глава 10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t>
  </si>
  <si>
    <t>12.08.2025</t>
  </si>
  <si>
    <t>1. 431900, Республика Мордовия, р-н Кадошкинский, рп Кадошкино
2. 431900, Республика Мордовия, р-н Кадошкинский, рп Кадошкино, ул. Октябрьская, д 1</t>
  </si>
  <si>
    <t>13250041000114863726</t>
  </si>
  <si>
    <t xml:space="preserve">1. Юр. лицо 'ОБЩЕСТВО С ОГРАНИЧЕННОЙ ОТВЕТСТВЕННОСТЬЮ "КОВЫЛКИНСКОЕ ОБЩЕСТВЕННОЕ ПИТАНИЕ"', ИНН 1312016216, ОГРН 1021300889720, адрес 431350, Республика Мордовия, Г. Ковылкино, УЛ. Ленина, Д. Д.2, , раб. адрес </t>
  </si>
  <si>
    <t>1. номер 22282223, Общественное питание,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22282487, Общественное питание,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3. номер 22300615, Общественное питание,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4. номер 22282409, Общественное питание,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5. номер 22282475, Общественное питание,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</si>
  <si>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47.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48.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49.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50.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51.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52.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53.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54.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55.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7
56.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57.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58.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81.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95.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96.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97.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98.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99.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100.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101.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102.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103.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104.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105.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106.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107.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108.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109.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110.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111.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112.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95
113.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114.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97
115.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116.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103
117.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118.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119.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120.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121.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122.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123.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124.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125.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126.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127.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128.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117
129.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118
130.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131.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132.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133 &lt;...&gt;</t>
  </si>
  <si>
    <t>9vFNSOo2XUraxw2l4cIeow==</t>
  </si>
  <si>
    <t>24.03.2025</t>
  </si>
  <si>
    <t>04.04.2025</t>
  </si>
  <si>
    <t>1. м.р-н Ковылкинский, г.п. Ковылкино, г Ковылкино, ул Гагарина, 33
2. м.р-н Ковылкинский, с.п. Шингаринское, п Силикатный
3. м.р-н Ковылкинский, г.п. Ковылкино, г Ковылкино, ул Пролетарская, 24а
4. м.р-н Ковылкинский, г.п. Ковылкино, г Ковылкино, ул Ленина, 2
5. м.р-н Ковылкинский, г.п. Ковылкино, г Ковылкино, ул Ленина, 19</t>
  </si>
  <si>
    <t>13250041000114863742</t>
  </si>
  <si>
    <t xml:space="preserve">1. Юр. лицо 'ПУБЛИЧНОЕ АКЦИОНЕРНОЕ ОБЩЕСТВО "Т ПЛЮС"', ИНН 6315376946, ОГРН 1056315070350, адрес 143421, МОСКОВСКАЯ ОБЛАСТЬ, КРАСНОГОРСК, КМ 26-Й, Д. 5, 506, раб. адрес </t>
  </si>
  <si>
    <t>1. номер 22436612, котельная п.Зыково Филиала Мордовский ПАО "Т Плюс",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 номер 22436602, котельная второго микрорайона Филиала Мордовский ПАО "Т Плюс",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3. номер 22436601, котельная школы 13 Филиала Мордовский ПАО "Т Плюс",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4. номер 22436595, котельная ОПХ "1 Мая" Филиала Мордовский ПАО "Т Плюс",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5. номер 22436600, Граница санитарно-защитной зоны ПАО Т-Плюс Филиал Мордовский,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6. номер 22436616, котельная п.Кирзавод Филиала Мордовский ПАО "Т Плюс",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7. номер 22436594, котельная п.Озерный Филиала Мордовский ПАО "Т Плюс",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8. номер 22436608, котельная п.Луховка Филиала Мордовский ПАО "Т Плюс",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9. номер 22436609, котельная "нижний рынок" Филиала Мордовский ПАО "Т Плюс",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10. номер 22436610, котельная 10-11 квартала Филиала Мордовский ПАО "Т Плюс",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11. номер 22436607, котельная "Баня 3" Филиала Мордовский ПАО "Т Плюс",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12. номер 22436605, котельная 6-го микрорайона Филиала Мордовский ПАО "Т Плюс",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13. номер 22436593, котельная Осипенко,57а Филиала Мордовский ПАО "Т Плюс",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14. номер 22436623, котельная п.Николаевка Филиала Мордовский ПАО "Т Плюс",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15. номер 22436614, котельная "Баня 2" Филиала Мордовский ПАО "Т Плюс",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16. номер 22436611, котельная 107 микрорайона Филиала Мордовский ПАО "Т Плюс",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17. номер 22436598, котельная ДРБ 2 Филиала Мордовский ПАО "Т Плюс",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18. номер 22436665, котельная "Лисма" Филиала Мордовский ПАО "Т Плюс",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19. номер 22436624, котельная п.Луховка-1 Филиала Мордовский ПАО "Т Плюс",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20. номер 22436596, предприятие по распределению пара, горячей воды (тепловой энергии) Филиала Мордовский ПАО "Т Плюс",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21. номер 22436597, котельная 8-ого микрорайона Филиала Мордовский ПАО "Т Плюс",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22. номер 22436625, котельная МГУ п.Ялга Филиала Мордовский ПАО "Т Плюс",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23. номер 22436599, Саранская ТЭЦ-2 Филиала Мордовский ПАО "Т Плюс",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24. номер 22436627, котельная 3-его микрорайона Филиала Мордовский ПАО "Т Плюс",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25. номер 22436613, котельная Московская, 48а Филиала Мордовский ПАО "Т Плюс",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</si>
  <si>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22, Глава III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25, Глава III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2011-12-07 №416-ФЗ «О водоснабжении и водоотведении », 416-ФЗ, 07.12.2011, Часть 7, Статья 23, Глава 3
11. Президент Российской Федерации: Федеральный закон от 2011-12-07 №416-ФЗ «О водоснабжении и водоотведении », 416-ФЗ, 07.12.2011, Часть 8, Статья 24
12. Президент Российской Федерации: Федеральный закон от 2011-12-07 №416-ФЗ «О водоснабжении и водоотведении », 416-ФЗ, 07.12.2011, Другое/ прочее Часть 6 статьи 25 Федерального закона от 07.12.2011 № 416-ФЗ  "О водоснабжении и водоотведении"
13. Президент Российской Федерации: Федеральный закон от 2011-12-07 №416-ФЗ «О водоснабжении и водоотведении », 416-ФЗ, 07.12.2011, Часть 7, Статья 23
14. Президент Российской Федерации: Федеральный закон от 2011-12-07 №416-ФЗ «О водоснабжении и водоотведении », 416-ФЗ, 07.12.2011, Другое/ прочее Часть 4 статьи 25 Федерального закона от 07.12.2011 № 416-ФЗ  "О водоснабжении и водоотведении"
15. Президент Российской Федерации: Федеральный закон от 2011-12-07 №416-ФЗ «О водоснабжении и водоотведении », 416-ФЗ, 07.12.2011, Часть 11, Статья 23
16. Президент Российской Федерации: Федеральный закон от 2011-12-07 №416-ФЗ «О водоснабжении и водоотведении », 416-ФЗ, 07.12.2011, Часть 11, Статья 23
17. Президент Российской Федерации: Федеральный закон от 2011-12-07 №416-ФЗ «О водоснабжении и водоотведении », 416-ФЗ, 07.12.2011, Часть 12, Статья 24
18. Президент Российской Федерации: Федеральный закон от 2011-12-07 №416-ФЗ «О водоснабжении и водоотведении », 416-ФЗ, 07.12.2011, Часть 12, Статья 24
19. Президент Российской Федерации: Федеральный закон от 2011-12-07 №416-ФЗ «О водоснабжении и водоотведении », 416-ФЗ, 07.12.2011, Часть 8, Статья 24
20. Президент Российской Федерации: Федеральный закон от 2011-12-07 №416-ФЗ «О водоснабжении и водоотведении », 416-ФЗ, 07.12.2011, Часть 1, Статья 25
21. Президент Российской Федерации: Федеральный закон от 2011-12-07 №416-ФЗ «О водоснабжении и водоотведении », 416-ФЗ, 07.12.2011, Часть 7, Статья 25
22. Президент Российской Федерации: Федеральный закон от 2011-12-07 №416-ФЗ «О водоснабжении и водоотведении », 416-ФЗ, 07.12.2011, Часть 5, Статья 25
23. Президент Российской Федерации: Федеральный закон от 1998-06-24 №89-ФЗ «Об отходах производства и потребления», 89-ФЗ, 24.06.1998, Пункт 1, Статья 13.4
24. Президент Российской Федерации: Федеральный закон от 1998-06-24 №89-ФЗ «Об отходах производства и потребления», 89-ФЗ, 24.06.1998, Пункт 3, Статья 13.4
25. Президент Российской Федерации: Федеральный закон от 1998-06-24 №89-ФЗ «Об отходах производства и потребления», 89-ФЗ, 24.06.1998, Часть 2, Статья 16
26. Президент Российской Федерации: Федеральный закон от 1998-06-24 №89-ФЗ «Об отходах производства и потребления», 89-ФЗ, 24.06.1998, Часть 1, Статья 16
27.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28.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31.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t>
  </si>
  <si>
    <t>1. 430901, Республика Мордовия, г. Саранск, с Зыково, ул. Советская
2. 430027, Республика Мордовия, г. Саранск, ул. Попова, д 49А
3. 430012, Республика Мордовия, г. Саранск, ул. Ленинградская, д 34Б
4. 430905, Республика Мордовия, г. Саранск, с Горяйновка, ул. Молодежная
5. 430006, Республика Мордовия, г. Саранск, ш. Александровское, д 13
6. 430007, Республика Мордовия, г. Саранск, тер. Кирзавода
7. 430024, Республика Мордовия, г. Саранск, п. Озерный, ул. Молодежная, д 25
8. 430910, Республика Мордовия, г. Саранск, рп Луховка, ул. Октябрьская, д 7А
9. 430004, Республика Мордовия, г. Саранск, ул. Кирова, д 63Б
10. 430019, Республика Мордовия, г. Саранск, ул. О.Кошевого, д 20А
11. 430030, Республика Мордовия, г. Саранск, ул. Кутузова, д 2Б
12. 430032, Республика Мордовия, г. Саранск, ул. Энгельса, д 19А
13. 430007, Республика Мордовия, г. Саранск, ул. Осипенко, д 57А
14. 430903, Республика Мордовия, г. Саранск, рп Николаевка, пл. Школьная
15. 430004, Республика Мордовия, г. Саранск, ул. Красноармейская, д 15А
16. 430027, Республика Мордовия, г. Саранск, ул. Гагарина, д 106Б
17. 430032, Республика Мордовия, г. Саранск, ул. Р.Люксембург, д 15Б
18. 430030, Республика Мордовия, г. Саранск, ул. Лесная, д 2
19. 430008, Республика Мордовия, г. Саранск, рп Луховка, ул. Рабочая
20. г Саранск, пр-кт 50 лет Октября, 29
21. 430027, Республика Мордовия, г. Саранск, ул. Чкалова, д 1В
22. г Саранск, рп Ялга, ул Пионерская, 6
23. 430006, Республика Мордовия, г. Саранск, ш. Александровское, д 13
24. г Саранск, пр-кт 50 лет Октября, 26А
25. 430005, Республика Мордовия, г. Саранск, ул. Московская, д 48А</t>
  </si>
  <si>
    <t>13250041000114863757</t>
  </si>
  <si>
    <t xml:space="preserve">1. Юр. лицо 'ОБЩЕСТВО С ОГРАНИЧЕННОЙ ОТВЕТСТВЕННОСТЬЮ "АГРОТОРГ"', ИНН 7825706086, ОГРН 1027809237796, адрес 191025, Г.САНКТ-ПЕТЕРБУРГ, ПР-КТ НЕВСКИЙ, Д. Д.90/92, , раб. адрес </t>
  </si>
  <si>
    <t>1. номер 22436922, Магазин Пятерочка,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номер 22436896, магазин продовольственных товаров ооо "Агроторг",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номер 22436919, Магазин Пятерочка,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номер 22436900, магазин продовольственных товаров ооо "Агроторг",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номер 22436901, Продовольственный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номер 22436892, Продовольственный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номер 22436897, Магазин Пятерочка,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номер 22436909, Магазин "Пятерочка",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номер 22436923, Продовольственный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номер 22436894, Продовольственный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номер 22436921, Продовольственный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номер 22436925, Продовольственный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номер 22436924, Магазин Пятерочка,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номер 22436893, Продовольственный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15. номер 22436898, Продовольственный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номер 22436904, Продовольственный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номер 22436899, Магазин продовольственных товаров ООО "Агроторг",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18. номер 22436907, Продовольственный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</si>
  <si>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16.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18.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19.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20.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21.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22.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23.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24.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25. Совет Евразийской экономической комиссии: Решение Совета ЕЭК от 2012-06-15 №34 «ТР ТС 027/2012. Технический регламент Таможенного союза.  О безопасности отдельных видов специализированной пищевой продукции, в том числе диетического лечебного и диетического профилактического питания», 34, 15.06.2012, Другое/ прочее статья 6
26. Совет Евразийской экономической комиссии: Решение Совета ЕЭК от 2012-06-15 №34 «ТР ТС 027/2012. Технический регламент Таможенного союза.  О безопасности отдельных видов специализированной пищевой продукции, в том числе диетического лечебного и диетического профилактического питания», 34, 15.06.2012, Другое/ прочее статья 11
27.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28.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8
29.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30.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48.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49.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50.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51.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52.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53.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54.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55.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56.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57.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58.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59.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60.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61.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62.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63.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64.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65.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66.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67.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95
68.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69.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97
70.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71.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103
72.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104
73.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105
74.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126
75.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118
76.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77.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78.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117
79.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80.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124
81.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82.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83.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84.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85.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86.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87.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123
88.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122
89.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90.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91.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92.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93.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94.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147
95.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148
96.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149
97.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9, Раздел IV
98.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10, Раздел IV
99.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Подпункт а), б), Пункт 34, Раздел IX
100.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42, Раздел IX
101.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39, Раздел IX
102.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33, Раздел IX
103.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36, Раздел IX
104.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37, Раздел IX
105.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106.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107.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108.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10
109. Президент Российской Федерации: Федеральный закон от 1999-03-30 №52-ФЗ «О санитарно-эпидемиологическом благополучии населения», 52-ФЗ, 30.03.1999, Статья 11, Глава II
110. Президент Российской Федерации: Федеральный закон от 1999-03-30 №52-ФЗ «О санитарно-эпидемиологическом благополучии населения», 52-ФЗ, 30.03.1999, Статья 34, Глава IV
111. Президент Российской Федерации: Федеральный закон от 1999-03-30 №52-ФЗ «О санитарно-эпидемиологическом благополучии населения», 52-ФЗ, 30.03.1999, Статья 36, Глава IV
112. Президент Российской Федерации: Федеральный закон от 2000-01-02 №29-ФЗ «О качестве и безопасности пищевых продуктов», 29-ФЗ, 02.01.2000, Пункт 3, Статья 3
113. Президент Российской Федерации: Федеральный закон от 2000-01-02 №29-ФЗ «О качестве и безопасности пищевых продуктов», 29-ФЗ, 02.01.2000, Пункт 1, Статья 3
114. Президент Российской Федерации: Федеральный закон от 2000-01-02 №29-ФЗ «О качестве и безопасности пищевых продуктов», 29-ФЗ, 02.01.2000, Пункт 2, Статья 3
115. Президент Российской Федерации: Федеральный закон от 2000-01-02 №29-ФЗ «О качестве и безопасности пищевых продуктов», 29-ФЗ, 02.01.2000, Пункт 1, Статья 5
116. Президент Российской Федерации: Федеральный закон от 2000-01-02 №29-ФЗ «О качестве и безопасности пищевых продуктов», 29-ФЗ, 02.01.2000, Пункт 2, Статья 5, Глава I
117. Президент Российской Федерации: Федеральный закон от 2000-01-02 №29-ФЗ «О качестве и безопасности пищевых продуктов», 29-ФЗ, 02.01.2000, Статья 15, Глава IV
118. Президент Российской Федерации: Федеральный закон от 2000-01-02 №29-ФЗ «О качестве и безопасности пищевых продуктов», 29-ФЗ, 02.01.2000, Пункт 3, Статья 18, Глава IV
119. Президент Российской Федерации: Федеральный закон от 2000-01-02 №29-ФЗ «О качестве и безопасности пищевых продуктов», 29-ФЗ, 02.01.2000, Пункт 1, Статья 18
120. Президент Российской Федерации: Федеральный закон от 2000-01-02 №29-ФЗ «О качестве и безопасности пищевых продуктов», 29-ФЗ, 02.01.2000, Пункт 4, Статья 18
121. Президент Российской Федерации: Федеральный закон от 2000-01-02 №29-ФЗ «О качестве и безопасности пищевых продуктов», 29-ФЗ, 02.01.2000, Пункт 2, Статья 18
122. Президент Российской Федерации: Федеральный закон от 2000-01-02 №29-ФЗ «О качестве и безопасности пищевых продуктов», 29-ФЗ, 02.01.2000, Статья 19, Глава IV
123. Президент Российской Федерации: Федеральный закон от 2000-01-02 №29-ФЗ «О качестве и безопасности пищевых продуктов», 29-ФЗ, 02.01.2000, Статья 20, Глава IV
124. Президент Российской Федерации: Федеральный закон от 2000-01-02 №29-ФЗ «О качестве и безопасности пищевых продуктов», 29-ФЗ, 02.01.2000, Пункт 1, Статья 21
125. Президент Российской Федерации: Федеральный закон от 2000-01-02 №29-ФЗ «О качестве и безопасности пищевых продуктов», 29-ФЗ, 02.01.2000, Пункт 3, Статья 21
126. Президент Российской Федерации: Федеральный закон от 2000-01-02 №29-ФЗ «О качестве и безопасности пищевых продуктов», 29-ФЗ, 02.01.2000, Статья 22, Глава IV
127. Президент Российской Федерации: Федеральный закон от 2000-01-02 №29-ФЗ «О качестве и безопасности пищевых продуктов», 29-ФЗ, 02.01.2000, Статья 23, Глава IV
128. Президент Российской Федерации: Федеральный закон от 2000-01-02 №29-ФЗ «О качестве и безопасности пищевых продуктов», 29-ФЗ, 02.01.2000, Статья 24
129. Президент Российской Федерации: Федеральный закон от 2002-12-27 №184-ФЗ «О техническом регулировании», 184-ФЗ, 27.12.2002, Часть 2, Статья 27
130. Президент Российской Федерации: Федеральный закон от 2002-12-27 №184-ФЗ «О техническом регулировании», 184-ФЗ, 27.12.2002, Часть 1, Статья 27
131. Президент Российской Федерации: Федеральный закон от 2002-12-27 №184-ФЗ «О техническом регулировании», 184-ФЗ, 27.12.2002, Часть 1, Статья 37
132.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1.3
133.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1.4
134.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прочее п. 1.5
135.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 &lt;...&gt;</t>
  </si>
  <si>
    <t>qC2SljtRBszIjGDWCO4BNA==</t>
  </si>
  <si>
    <t>15.05.2025</t>
  </si>
  <si>
    <t>1. г Саранск, ул Гожувская, 24а, 3
2. 430009, Республика Мордовия, г. Саранск, ул. Волгоградская, д 139
3. 430008, Республика Мордовия, г. Саранск, рп Луховка, ул. Рабочая, д 23
4. г Ковылкино, ул 50 лет Октября, 8в
5. г Саранск, пр-кт 70 лет Октября, 112а
6. 430027, Республика Мордовия, г. Саранск, ул. Ульянова, д 22
7. 430005, Республика Мордовия, г. Саранск, ул. Советская, д 63
8. г Саранск, ул Энгельса, 17б
9. 431260, Республика Мордовия, р-н Краснослободский, г. Краснослободск, ул. Интернациональная, д 66
10. 431370, Республика Мордовия, р-н Ельниковский, с Ельники, пл. 1 Мая, д 19
11. 431110, Республика Мордовия, р-н Зубово-Полянский, рп Зубова Поляна, ул. Ленинская, д 10б
12. 430024, Республика Мордовия, г. Саранск, б-р Эрьзи, д 12
13. 431600, Республика Мордовия, р-н Ромодановский, п. Ромоданово, ул. Полежаева, д 1
14. 430005, Республика Мордовия, г. Саранск, ул. Коммунистическая, д 36
15. 431770, Республика Мордовия, р-н Дубенский, с Дубенки, ул. Центральная, д 19
16. 431261, Республика Мордовия, р-н Краснослободский, г. Краснослободск, пер. Кировский, д 8
17. р-н Кадошкинский, рп Кадошкино, ул Заводская, 29
18. 430024, Республика Мордовия, г. Саранск, ул. Т.Бибиной, д 18</t>
  </si>
  <si>
    <t>13250041000114863769</t>
  </si>
  <si>
    <t>21.07.2025</t>
  </si>
  <si>
    <t xml:space="preserve">1. Юр. лицо 'ОБЩЕСТВО С ОГРАНИЧЕННОЙ ОТВЕТСТВЕННОСТЬЮ  "КРАСНОСЛОБОДСКИЙ МОЛОЧНЫЙ ЗАВОД"', ИНН 1314000099, ОГРН 1051314032043, адрес 431261, РЕСПУБЛИКА МОРДОВИЯ, Р-Н КРАСНОСЛОБОДСКИЙ, Г. КРАСНОСЛОБОДСК, ПЕР. БОЛЬНИЧНЫЙ, Д. Д.8, , раб. адрес </t>
  </si>
  <si>
    <t>1. номер 22300618, производство молочных продуктов,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</si>
  <si>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431261, Республика Мордовия, р-н Краснослободский, г. Краснослободск, пер. Больничный, д 8</t>
  </si>
  <si>
    <t>13250041000115120522</t>
  </si>
  <si>
    <t>19.03.2025</t>
  </si>
  <si>
    <t>25.03.2025</t>
  </si>
  <si>
    <t xml:space="preserve">1. Юр. лицо 'АКЦИОНЕРНОЕ ОБЩЕСТВО "ГАЗПРОМ ГАЗОРАСПРЕДЕЛЕНИЕ САРАНСК"', ИНН 1300020747, ОГРН 1021300986640, адрес 430004, РЕСПУБЛИКА МОРДОВИЯ, Г САРАНСК, УЛ МОСКОВСКАЯ, Д. Д. 115, , раб. адрес </t>
  </si>
  <si>
    <t>1. номер 22329626, Филиал Зубова Поляна,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2. номер 22329679, Филиал в Ардатове,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3. номер 22329716, Филиал Ковылкино,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4. номер 22329757, предпритяие по транспортированию по трубопроводам газа,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5. номер 22330330, Филиал Краснослободск,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6. номер 22330414, Дубёнский газовый участок филиал ОАО "Газпром газораспределение Саранск",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7. номер 22330469, филиал АО "Газпром Саранск" Рузаевка,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</si>
  <si>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25, Глава III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2011-12-07 №416-ФЗ «О водоснабжении и водоотведении », 416-ФЗ, 07.12.2011, Часть 7, Статья 23
11. Президент Российской Федерации: Федеральный закон от 2011-12-07 №416-ФЗ «О водоснабжении и водоотведении », 416-ФЗ, 07.12.2011, Часть 11, Статья 23
12. Президент Российской Федерации: Федеральный закон от 2011-12-07 №416-ФЗ «О водоснабжении и водоотведении », 416-ФЗ, 07.12.2011, Часть 8, Статья 24
13. Президент Российской Федерации: Федеральный закон от 2011-12-07 №416-ФЗ «О водоснабжении и водоотведении », 416-ФЗ, 07.12.2011, Часть 12, Статья 24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5, Статья 25
16. Президент Российской Федерации: Федеральный закон от 2011-12-07 №416-ФЗ «О водоснабжении и водоотведении », 416-ФЗ, 07.12.2011, Часть 7, Статья 25
17. Президент Российской Федерации: Федеральный закон от 2011-12-07 №416-ФЗ «О водоснабжении и водоотведении », 416-ФЗ, 07.12.2011, Пункт 4, Статья 25
18. Президент Российской Федерации: Федеральный закон от 1998-06-24 №89-ФЗ «Об отходах производства и потребления», 89-ФЗ, 24.06.1998, Пункт 1, Статья 13.4
19. Президент Российской Федерации: Федеральный закон от 1998-06-24 №89-ФЗ «Об отходах производства и потребления», 89-ФЗ, 24.06.1998, Пункт 3, Статья 13.4
20. Президент Российской Федерации: Федеральный закон от 1998-06-24 №89-ФЗ «Об отходах производства и потребления», 89-ФЗ, 24.06.1998, Часть 1, Статья 16
21. Президент Российской Федерации: Федеральный закон от 1998-06-24 №89-ФЗ «Об отходах производства и потребления», 89-ФЗ, 24.06.1998, Часть 2, Статья 16
22.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t>
  </si>
  <si>
    <t>29.01.2025</t>
  </si>
  <si>
    <t>1. 431111, Республика Мордовия, р-н Зубово-Полянский, рп Зубова Поляна, ул. Калинина, д 16
2. 431861, Республика Мордовия, р-н Ардатовский, г. Ардатов, ул. Советская, д 19
3. 431350, Республика Мордовия, г. Ковылкино, ул. Фролова, д 12
4. 430010, Республика Мордовия, г. Саранск, ул. Московская, д 115
5. 431261, Республика Мордовия, р-н Краснослободский, г. Краснослободск, пер. Заводской, д 4
6. 431770, Республика Мордовия, р-н Дубенский, с Дубенки, ул. Мелиораторов, д 1в
7. 431443, Республика Мордовия, г. Рузаевка, ул. Луговая, д 6Б</t>
  </si>
  <si>
    <t>13250041000115121276</t>
  </si>
  <si>
    <t>10.04.2025</t>
  </si>
  <si>
    <t>17.04.2025</t>
  </si>
  <si>
    <t>22.05.2025</t>
  </si>
  <si>
    <t>23.05.2025</t>
  </si>
  <si>
    <t xml:space="preserve">1. Юр. лицо 'ОБЩЕСТВО С ОГРАНИЧЕННОЙ ОТВЕТСТВЕННОСТЬЮ "ПРОТЕИН"', ИНН 1310000500, ОГРН 1161326058244, адрес , раб. адрес </t>
  </si>
  <si>
    <t>1. номер 22300592, Завод по производству протеина,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</si>
  <si>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431658, Республика Мордовия, р-н Ичалковский, с Рождествено, ул. Зеленая, д 16</t>
  </si>
  <si>
    <t>13250041000115121571</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</si>
  <si>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47.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48.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49.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50.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51.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52.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53.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54.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55. Президент Российской Федерации: Федеральный закон от 2000-01-02 №29-ФЗ «О качестве и безопасности пищевых продуктов», 29-ФЗ, 02.01.2000, Пункт 1, Статья 3
56. Президент Российской Федерации: Федеральный закон от 2000-01-02 №29-ФЗ «О качестве и безопасности пищевых продуктов», 29-ФЗ, 02.01.2000, Пункт 2, Статья 3
57. Президент Российской Федерации: Федеральный закон от 2000-01-02 №29-ФЗ «О качестве и безопасности пищевых продуктов», 29-ФЗ, 02.01.2000, Пункт 3, Статья 3
58. Президент Российской Федерации: Федеральный закон от 2000-01-02 №29-ФЗ «О качестве и безопасности пищевых продуктов», 29-ФЗ, 02.01.2000, Пункт 1, Статья 5, Глава I
59. Президент Российской Федерации: Федеральный закон от 2000-01-02 №29-ФЗ «О качестве и безопасности пищевых продуктов», 29-ФЗ, 02.01.2000, Пункт 2, Статья 5, Глава I
60. Президент Российской Федерации: Федеральный закон от 2000-01-02 №29-ФЗ «О качестве и безопасности пищевых продуктов», 29-ФЗ, 02.01.2000, Статья 15, Глава IV
61. Президент Российской Федерации: Федеральный закон от 2000-01-02 №29-ФЗ «О качестве и безопасности пищевых продуктов», 29-ФЗ, 02.01.2000, Пункт 1, Статья 18, Глава IV
62. Президент Российской Федерации: Федеральный закон от 2000-01-02 №29-ФЗ «О качестве и безопасности пищевых продуктов», 29-ФЗ, 02.01.2000, Пункт 2, Статья 18, Глава IV
63. Президент Российской Федерации: Федеральный закон от 2000-01-02 №29-ФЗ «О качестве и безопасности пищевых продуктов», 29-ФЗ, 02.01.2000, Пункт 3, Статья 18, Глава IV
64. Президент Российской Федерации: Федеральный закон от 2000-01-02 №29-ФЗ «О качестве и безопасности пищевых продуктов», 29-ФЗ, 02.01.2000, Пункт 4, Статья 18, Глава IV
65. Президент Российской Федерации: Федеральный закон от 2000-01-02 №29-ФЗ «О качестве и безопасности пищевых продуктов», 29-ФЗ, 02.01.2000, Статья 19, Глава IV
66. Президент Российской Федерации: Федеральный закон от 2000-01-02 №29-ФЗ «О качестве и безопасности пищевых продуктов», 29-ФЗ, 02.01.2000, Пункт 1, Статья 20
67. Президент Российской Федерации: Федеральный закон от 2000-01-02 №29-ФЗ «О качестве и безопасности пищевых продуктов», 29-ФЗ, 02.01.2000, Пункт 2, Статья 20
68. Президент Российской Федерации: Федеральный закон от 2000-01-02 №29-ФЗ «О качестве и безопасности пищевых продуктов», 29-ФЗ, 02.01.2000, Пункт 3, Статья 20
69. Президент Российской Федерации: Федеральный закон от 2000-01-02 №29-ФЗ «О качестве и безопасности пищевых продуктов», 29-ФЗ, 02.01.2000, Пункт 4, Статья 20
70. Президент Российской Федерации: Федеральный закон от 2000-01-02 №29-ФЗ «О качестве и безопасности пищевых продуктов», 29-ФЗ, 02.01.2000, Пункт 1, Статья 21
71. Президент Российской Федерации: Федеральный закон от 2000-01-02 №29-ФЗ «О качестве и безопасности пищевых продуктов», 29-ФЗ, 02.01.2000, Пункт 3, Статья 21
72. Президент Российской Федерации: Федеральный закон от 2000-01-02 №29-ФЗ «О качестве и безопасности пищевых продуктов», 29-ФЗ, 02.01.2000, Статья 22, Глава IV
73. Президент Российской Федерации: Федеральный закон от 2000-01-02 №29-ФЗ «О качестве и безопасности пищевых продуктов», 29-ФЗ, 02.01.2000, Статья 23, Глава IV
74. Президент Российской Федерации: Федеральный закон от 2000-01-02 №29-ФЗ «О качестве и безопасности пищевых продуктов», 29-ФЗ, 02.01.2000, Статья 24, Глава IV
75. Президент Российской Федерации: Федеральный закон от 2002-12-27 №184-ФЗ «О техническом регулировании», 184-ФЗ, 27.12.2002, Часть 1, Статья 27
76. Президент Российской Федерации: Федеральный закон от 2002-12-27 №184-ФЗ «О техническом регулировании», 184-ФЗ, 27.12.2002, Часть 2, Статья 27
77. Президент Российской Федерации: Федеральный закон от 2002-12-27 №184-ФЗ «О техническом регулировании», 184-ФЗ, 27.12.2002, Часть 1, Статья 37
78. Президент Российской Федерации: Федеральный закон от 1999-03-30 №52-ФЗ «О санитарно-эпидемиологическом благополучии населения», 52-ФЗ, 30.03.1999, Статья 15, Глава III
79. Президент Российской Федерации: Федеральный закон от 1999-03-30 №52-ФЗ «О санитарно-эпидемиологическом благополучии населения», 52-ФЗ, 30.03.1999, Статья 19, Глава III
80. Президент Российской Федерации: Федеральный закон от 1999-03-30 №52-ФЗ «О санитарно-эпидемиологическом благополучии населения», 52-ФЗ, 30.03.1999, Пункт 3, Статья 20, Глава III
81. Президент Российской Федерации: Федеральный закон от 1999-03-30 №52-ФЗ «О санитарно-эпидемиологическом благополучии населения», 52-ФЗ, 30.03.1999, Статья 22, Глава III
82. Президент Российской Федерации: Федеральный закон от 1999-03-30 №52-ФЗ «О санитарно-эпидемиологическом благополучии населения», 52-ФЗ, 30.03.1999, Статья 24, Глава V
83. Президент Российской Федерации: Федеральный закон от 1999-03-30 №52-ФЗ «О санитарно-эпидемиологическом благополучии населения», 52-ФЗ, 30.03.1999, Статья 32, Глава IV
84. Президент Российской Федерации: Федеральный закон от 1999-03-30 №52-ФЗ «О санитарно-эпидемиологическом благополучии населения», 52-ФЗ, 30.03.1999, Статья 34, Глава IV
85. Президент Российской Федерации: Федеральный закон от 1999-03-30 №52-ФЗ «О санитарно-эпидемиологическом благополучии населения», 52-ФЗ, 30.03.1999, Статья 36, Глава IV
86.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90.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91.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92.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93.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94.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95.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96.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97.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98.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 &lt;...&gt;</t>
  </si>
  <si>
    <t>5D6++mm5g9/a4UtHn9vvvg==</t>
  </si>
  <si>
    <t>14.05.2025</t>
  </si>
  <si>
    <t>27.05.2025</t>
  </si>
  <si>
    <t xml:space="preserve">1. Юр. лицо 'ОБЩЕСТВО С ОГРАНИЧЕННОЙ ОТВЕТСТВЕННОСТЬЮ "МОРДОВАВТОТРАНС"', ИНН 1327036575, ОГРН 1201300004278, адрес 430034, РЕСПУБЛИКА МОРДОВИЯ, Г САРАНСК, УЛ ЛОДЫГИНА, Д. Д. 4, , раб. адрес </t>
  </si>
  <si>
    <t>1. номер 22316336, ООО "Мордовавтотранс", тип 'Деятельность и действия', вид 'Деятельность предприятий транспортной инфраструктуры', подвид 'Деятельность предприятий транспортной инфраструктуры',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</si>
  <si>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24, Глава V
2. Президент Российской Федерации: Федеральный закон от 1999-03-30 №52-ФЗ «О санитарно-эпидемиологическом благополучии населения», 52-ФЗ, 30.03.1999, Статья 25, Глава III
3. Президент Российской Федерации: Федеральный закон от 1999-03-30 №52-ФЗ «О санитарно-эпидемиологическом благополучии населения», 52-ФЗ, 30.03.1999, Статья 32, Глава IV
4. Президент Российской Федерации: Федеральный закон от 1999-03-30 №52-ФЗ «О санитарно-эпидемиологическом благополучии населения», 52-ФЗ, 30.03.1999, Статья 34, Глава IV
5. Президент Российской Федерации: Федеральный закон от 2002-12-27 №184-ФЗ «О техническом регулировании», 184-ФЗ, 27.12.2002, Часть 1, Статья 23
6. Президент Российской Федерации: Федеральный закон от 2002-12-27 №184-ФЗ «О техническом регулировании», 184-ФЗ, 27.12.2002, Часть 2, Статья 23
7. Президент Российской Федерации: Федеральный закон от 2002-12-27 №184-ФЗ «О техническом регулировании», 184-ФЗ, 27.12.2002, Часть 5, Статья 24
8. Президент Российской Федерации: Федеральный закон от 2011-12-07 №416-ФЗ «О водоснабжении и водоотведении », 416-ФЗ, 07.12.2011, Часть 7, Статья 23
9. Президент Российской Федерации: Федеральный закон от 2011-12-07 №416-ФЗ «О водоснабжении и водоотведении », 416-ФЗ, 07.12.2011, Часть 11, Статья 23
10. Президент Российской Федерации: Федеральный закон от 2011-12-07 №416-ФЗ «О водоснабжении и водоотведении », 416-ФЗ, 07.12.2011, Часть 8, Статья 24
11. Президент Российской Федерации: Федеральный закон от 2011-12-07 №416-ФЗ «О водоснабжении и водоотведении », 416-ФЗ, 07.12.2011, Часть 12, Статья 24
12. Президент Российской Федерации: Федеральный закон от 2011-12-07 №416-ФЗ «О водоснабжении и водоотведении », 416-ФЗ, 07.12.2011, Часть 1, Статья 25
13. Президент Российской Федерации: Федеральный закон от 2011-12-07 №416-ФЗ «О водоснабжении и водоотведении », 416-ФЗ, 07.12.2011, Часть 5, Статья 25
14. Президент Российской Федерации: Федеральный закон от 1998-06-24 №89-ФЗ «Об отходах производства и потребления», 89-ФЗ, 24.06.1998, Пункт 1, Статья 13.4
15. Президент Российской Федерации: Федеральный закон от 1998-06-24 №89-ФЗ «Об отходах производства и потребления», 89-ФЗ, 24.06.1998, Пункт 1, Статья 13
16. Президент Российской Федерации: Федеральный закон от 1998-06-24 №89-ФЗ «Об отходах производства и потребления», 89-ФЗ, 24.06.1998, Часть 1, Статья 16
17. Президент Российской Федерации: Федеральный закон от 1998-06-24 №89-ФЗ «Об отходах производства и потребления», 89-ФЗ, 24.06.1998, Часть 2, Статья 16
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219, Другое/ прочее ПРИЛОЖЕНИЕ 1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220, Другое/ прочее ПРИЛОЖЕНИЕ 1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221, Другое/ прочее ПРИЛОЖЕНИЕ 1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222, Другое/ прочее ПРИЛОЖЕНИЕ 1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223, Другое/ прочее ПРИЛОЖЕНИЕ 1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224, Другое/ прочее ПРИЛОЖЕНИЕ 1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225, Другое/ прочее ПРИЛОЖЕНИЕ 1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226, Другое/ прочее ПРИЛОЖЕНИЕ 1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227, Другое/ прочее ПРИЛОЖЕНИЕ 1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228, Другое/ прочее ПРИЛОЖЕНИЕ 1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229, Другое/ прочее ПРИЛОЖЕНИЕ 1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230, Другое/ прочее ПРИЛОЖЕНИЕ 1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231, Другое/ прочее ПРИЛОЖЕНИЕ 1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232, Другое/ прочее ПРИЛОЖЕНИЕ 1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233, Другое/ прочее ПРИЛОЖЕНИЕ 1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234, Другое/ прочее ПРИЛОЖЕНИЕ 1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235, Другое/ прочее ПРИЛОЖЕНИЕ 1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236, Другое/ прочее ПРИЛОЖЕНИЕ 1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237, Другое/ прочее ПРИЛОЖЕНИЕ 1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238, Другое/ прочее ПРИЛОЖЕНИЕ 1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239, Другое/ прочее ПРИЛОЖЕНИЕ 1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240, Другое/ прочее ПРИЛОЖЕНИЕ 1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241, Другое/ прочее ПРИЛОЖЕНИЕ 1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242, Другое/ прочее ПРИЛОЖЕНИЕ 1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243, Другое/ прочее ПРИЛОЖЕНИЕ 1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252, Другое/ прочее ПРИЛОЖЕНИЕ 1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253, Другое/ прочее ПРИЛОЖЕНИЕ 1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254, Другое/ прочее ПРИЛОЖЕНИЕ 1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255, Другое/ прочее ПРИЛОЖЕНИЕ 1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256, Другое/ прочее ПРИЛОЖЕНИЕ 1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257, Другое/ прочее ПРИЛОЖЕНИЕ 1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258, Другое/ прочее ПРИЛОЖЕНИЕ 1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259, Другое/ прочее ПРИЛОЖЕНИЕ 1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260, Другое/ прочее ПРИЛОЖЕНИЕ 1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261, Другое/ прочее ПРИЛОЖЕНИЕ 1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262, Другое/ прочее ПРИЛОЖЕНИЕ 1
91.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4.2.
92.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4.3.
93.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4.4.
94.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4.4
95.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4, Пункт 4.4
96.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5, Пункт 4.4
97.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6, Пункт 4.4
98.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7, Пункт 4.4
99.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8, Пункт 4.4
100.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9, Пункт 4.4
101.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11, Пункт 4.4
102.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12, Пункт 4.4
103.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13, Пункт 4.4
104.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14, Пункт 4.4
105.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16, Пункт 4.4
106.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15, Пункт 4.4
107.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17, Пункт 4.4
108.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18, Пункт 4.4
109.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22, Пункт 4.4
110.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21, Пункт 4.4
111.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19, Пункт 4.4
112.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20, Пункт 4.4
113.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4.5.
114.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 Пункт 4.5.
115.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4.5.
116.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4, Пункт 4.5.
117. Евразийская экономическая комиссия: Решение Комиссии Таможен &lt;...&gt;</t>
  </si>
  <si>
    <t>BUxonO0xahDAo77KqKyszw==</t>
  </si>
  <si>
    <t>19.02.2025</t>
  </si>
  <si>
    <t>1. 430034, Республика Мордовия, г. Саранск, ул. Лодыгина, д 4</t>
  </si>
  <si>
    <t>13250041000115121709</t>
  </si>
  <si>
    <t>23.04.2025</t>
  </si>
  <si>
    <t>27.03.2025</t>
  </si>
  <si>
    <t xml:space="preserve">1. Юр. лицо 'ОБЩЕСТВО С ОГРАНИЧЕННОЙ ОТВЕТСТВЕННОСТЬЮ "ЗАВОД БЕЗАЛКОГОЛЬНЫХ НАПИТКОВ АКВА-МОРДОВИЯ"', ИНН 1326222145, ОГРН 1121326001730, адрес , раб. адрес </t>
  </si>
  <si>
    <t>1. номер 22300575, Завод Безалкогольных Напитков Аква-Мордовия,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</si>
  <si>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47.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48.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49.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50.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51.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52.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53.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54.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55. Президент Российской Федерации: Федеральный закон от 2000-01-02 №29-ФЗ «О качестве и безопасности пищевых продуктов», 29-ФЗ, 02.01.2000, Пункт 1, Статья 3
56. Президент Российской Федерации: Федеральный закон от 2000-01-02 №29-ФЗ «О качестве и безопасности пищевых продуктов», 29-ФЗ, 02.01.2000, Пункт 2, Статья 3
57. Президент Российской Федерации: Федеральный закон от 2000-01-02 №29-ФЗ «О качестве и безопасности пищевых продуктов», 29-ФЗ, 02.01.2000, Пункт 3, Статья 3
58. Президент Российской Федерации: Федеральный закон от 2000-01-02 №29-ФЗ «О качестве и безопасности пищевых продуктов», 29-ФЗ, 02.01.2000, Пункт 1, Статья 5, Глава I
59. Президент Российской Федерации: Федеральный закон от 2000-01-02 №29-ФЗ «О качестве и безопасности пищевых продуктов», 29-ФЗ, 02.01.2000, Пункт 2, Статья 5, Глава I
60. Президент Российской Федерации: Федеральный закон от 2000-01-02 №29-ФЗ «О качестве и безопасности пищевых продуктов», 29-ФЗ, 02.01.2000, Статья 15, Глава IV
61. Президент Российской Федерации: Федеральный закон от 2000-01-02 №29-ФЗ «О качестве и безопасности пищевых продуктов», 29-ФЗ, 02.01.2000, Пункт 1, Статья 18, Глава IV
62. Президент Российской Федерации: Федеральный закон от 2000-01-02 №29-ФЗ «О качестве и безопасности пищевых продуктов», 29-ФЗ, 02.01.2000, Пункт 2, Статья 18, Глава IV
63. Президент Российской Федерации: Федеральный закон от 2000-01-02 №29-ФЗ «О качестве и безопасности пищевых продуктов», 29-ФЗ, 02.01.2000, Пункт 3, Статья 18, Глава IV
64. Президент Российской Федерации: Федеральный закон от 2000-01-02 №29-ФЗ «О качестве и безопасности пищевых продуктов», 29-ФЗ, 02.01.2000, Пункт 4, Статья 18, Глава IV
65. Президент Российской Федерации: Федеральный закон от 2000-01-02 №29-ФЗ «О качестве и безопасности пищевых продуктов», 29-ФЗ, 02.01.2000, Статья 19, Глава IV
66. Президент Российской Федерации: Федеральный закон от 2000-01-02 №29-ФЗ «О качестве и безопасности пищевых продуктов», 29-ФЗ, 02.01.2000, Пункт 1, Статья 20
67. Президент Российской Федерации: Федеральный закон от 2000-01-02 №29-ФЗ «О качестве и безопасности пищевых продуктов», 29-ФЗ, 02.01.2000, Пункт 2, Статья 20
68. Президент Российской Федерации: Федеральный закон от 2000-01-02 №29-ФЗ «О качестве и безопасности пищевых продуктов», 29-ФЗ, 02.01.2000, Пункт 3, Статья 20
69. Президент Российской Федерации: Федеральный закон от 2000-01-02 №29-ФЗ «О качестве и безопасности пищевых продуктов», 29-ФЗ, 02.01.2000, Пункт 4, Статья 20
70. Президент Российской Федерации: Федеральный закон от 2000-01-02 №29-ФЗ «О качестве и безопасности пищевых продуктов», 29-ФЗ, 02.01.2000, Пункт 1, Статья 21
71. Президент Российской Федерации: Федеральный закон от 2000-01-02 №29-ФЗ «О качестве и безопасности пищевых продуктов», 29-ФЗ, 02.01.2000, Пункт 3, Статья 21
72. Президент Российской Федерации: Федеральный закон от 2000-01-02 №29-ФЗ «О качестве и безопасности пищевых продуктов», 29-ФЗ, 02.01.2000, Статья 22, Глава IV
73. Президент Российской Федерации: Федеральный закон от 2000-01-02 №29-ФЗ «О качестве и безопасности пищевых продуктов», 29-ФЗ, 02.01.2000, Статья 23, Глава IV
74. Президент Российской Федерации: Федеральный закон от 2000-01-02 №29-ФЗ «О качестве и безопасности пищевых продуктов», 29-ФЗ, 02.01.2000, Статья 24, Глава IV
75. Президент Российской Федерации: Федеральный закон от 2002-12-27 №184-ФЗ «О техническом регулировании», 184-ФЗ, 27.12.2002, Часть 1, Статья 27
76. Президент Российской Федерации: Федеральный закон от 2002-12-27 №184-ФЗ «О техническом регулировании», 184-ФЗ, 27.12.2002, Часть 2, Статья 27
77. Президент Российской Федерации: Федеральный закон от 2002-12-27 №184-ФЗ «О техническом регулировании», 184-ФЗ, 27.12.2002, Часть 1, Статья 37
78. Президент Российской Федерации: Федеральный закон от 1999-03-30 №52-ФЗ «О санитарно-эпидемиологическом благополучии населения», 52-ФЗ, 30.03.1999, Статья 15, Глава III
79. Президент Российской Федерации: Федеральный закон от 1999-03-30 №52-ФЗ «О санитарно-эпидемиологическом благополучии населения», 52-ФЗ, 30.03.1999, Статья 19, Глава III
80. Президент Российской Федерации: Федеральный закон от 1999-03-30 №52-ФЗ «О санитарно-эпидемиологическом благополучии населения», 52-ФЗ, 30.03.1999, Пункт 3, Статья 20, Глава III
81. Президент Российской Федерации: Федеральный закон от 1999-03-30 №52-ФЗ «О санитарно-эпидемиологическом благополучии населения», 52-ФЗ, 30.03.1999, Статья 22, Глава III
82. Президент Российской Федерации: Федеральный закон от 1999-03-30 №52-ФЗ «О санитарно-эпидемиологическом благополучии населения», 52-ФЗ, 30.03.1999, Статья 24, Глава V
83. Президент Российской Федерации: Федеральный закон от 1999-03-30 №52-ФЗ «О санитарно-эпидемиологическом благополучии населения», 52-ФЗ, 30.03.1999, Статья 32, Глава IV
84. Президент Российской Федерации: Федеральный закон от 1999-03-30 №52-ФЗ «О санитарно-эпидемиологическом благополучии населения», 52-ФЗ, 30.03.1999, Статья 34, Глава IV
85. Президент Российской Федерации: Федеральный закон от 1999-03-30 №52-ФЗ «О санитарно-эпидемиологическом благополучии населения», 52-ФЗ, 30.03.1999, Статья 36, Глава IV
86.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90.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91.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92.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93.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94.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95.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96.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97.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98.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t>
  </si>
  <si>
    <t>21.05.2025</t>
  </si>
  <si>
    <t>1. 430030, Республика Мордовия, г. Саранск, ул. Строительная, д 11</t>
  </si>
  <si>
    <t>13250041000115121880</t>
  </si>
  <si>
    <t>27.02.2025</t>
  </si>
  <si>
    <t>12.03.2025</t>
  </si>
  <si>
    <t>20.02.2025</t>
  </si>
  <si>
    <t>13.02.2025</t>
  </si>
  <si>
    <t>25.04.2025</t>
  </si>
  <si>
    <t>12.02.2025</t>
  </si>
  <si>
    <t xml:space="preserve">1. Юр. лицо 'ОБЩЕСТВО С ОГРАНИЧЕННОЙ ОТВЕТСТВЕННОСТЬЮ "ИЗОЛАЙН"', ИНН 1311088761, ОГРН 1071323000506, адрес , раб. адрес </t>
  </si>
  <si>
    <t>1. номер 22300481, ООО "Изолайн", тип 'Деятельность и действия', вид 'Деятельность иных промышленных предприятий', подвид 'Деятельность иных промышленных предприятий',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</si>
  <si>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Пункт 1, Статья 24, Глава III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2002-12-27 №184-ФЗ «О техническом регулировании», 184-ФЗ, 27.12.2002, Часть 1, Статья 23
10. Президент Российской Федерации: Федеральный закон от 2002-12-27 №184-ФЗ «О техническом регулировании», 184-ФЗ, 27.12.2002, Часть 2, Статья 23
11. Президент Российской Федерации: Федеральный закон от 2002-12-27 №184-ФЗ «О техническом регулировании», 184-ФЗ, 27.12.2002, Часть 5, Статья 24
12. Президент Российской Федерации: Федеральный закон от 2011-12-07 №416-ФЗ «О водоснабжении и водоотведении », 416-ФЗ, 07.12.2011, Часть 7, Статья 23
13. Президент Российской Федерации: Федеральный закон от 2011-12-07 №416-ФЗ «О водоснабжении и водоотведении », 416-ФЗ, 07.12.2011, Часть 11, Статья 23
14. Президент Российской Федерации: Федеральный закон от 2011-12-07 №416-ФЗ «О водоснабжении и водоотведении », 416-ФЗ, 07.12.2011, Часть 8, Статья 24
15. Президент Российской Федерации: Федеральный закон от 2011-12-07 №416-ФЗ «О водоснабжении и водоотведении », 416-ФЗ, 07.12.2011, Часть 12, Статья 24
16. Президент Российской Федерации: Федеральный закон от 2011-12-07 №416-ФЗ «О водоснабжении и водоотведении », 416-ФЗ, 07.12.2011, Часть 1, Статья 25
17. Президент Российской Федерации: Федеральный закон от 2011-12-07 №416-ФЗ «О водоснабжении и водоотведении », 416-ФЗ, 07.12.2011, Часть 5, Статья 25
18. Президент Российской Федерации: Федеральный закон от 1998-06-24 №89-ФЗ «Об отходах производства и потребления», 89-ФЗ, 24.06.1998, Пункт 1, Статья 13.4
19. Президент Российской Федерации: Федеральный закон от 1998-06-24 №89-ФЗ «Об отходах производства и потребления», 89-ФЗ, 24.06.1998, Пункт 3, Статья 13.4
20. Президент Российской Федерации: Федеральный закон от 1998-06-24 №89-ФЗ «Об отходах производства и потребления», 89-ФЗ, 24.06.1998, Часть 1, Статья 16
21. Президент Российской Федерации: Федеральный закон от 1998-06-24 №89-ФЗ «Об отходах производства и потребления», 89-ФЗ, 24.06.1998, Часть 2, Статья 16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229, Другое/ прочее ПРИЛОЖЕНИЕ 1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230, Другое/ прочее ПРИЛОЖЕНИЕ 1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231, Другое/ прочее ПРИЛОЖЕНИЕ 1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232, Другое/ прочее ПРИЛОЖЕНИЕ 1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233, Другое/ прочее ПРИЛОЖЕНИЕ 1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234, Другое/ прочее ПРИЛОЖЕНИЕ 1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235, Другое/ прочее ПРИЛОЖЕНИЕ 1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236, Другое/ прочее ПРИЛОЖЕНИЕ 1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237, Другое/ прочее ПРИЛОЖЕНИЕ 1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238, Другое/ прочее ПРИЛОЖЕНИЕ 1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239, Другое/ прочее ПРИЛОЖЕНИЕ 1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240, Другое/ прочее ПРИЛОЖЕНИЕ 1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252, Другое/ прочее ПРИЛОЖЕНИЕ 1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253, Другое/ прочее ПРИЛОЖЕНИЕ 1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254, Другое/ прочее ПРИЛОЖЕНИЕ 1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255, Другое/ прочее ПРИЛОЖЕНИЕ 1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256, Другое/ прочее ПРИЛОЖЕНИЕ 1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257, Другое/ прочее ПРИЛОЖЕНИЕ 1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258, Другое/ прочее ПРИЛОЖЕНИЕ 1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259, Другое/ прочее ПРИЛОЖЕНИЕ 1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260, Другое/ прочее ПРИЛОЖЕНИЕ 1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261, Другое/ прочее ПРИЛОЖЕНИЕ 1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262, Другое/ прочее ПРИЛОЖЕНИЕ 1
82.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4.2.
83.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4.3.
84.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4.4.
85.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4.4
86.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5, Пункт 4.4
87.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6, Пункт 4.5.
88.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7, Пункт 4.4
89.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8, Пункт 4.4
90.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9, Пункт 4.4
91.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11, Пункт 4.4
92.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12, Пункт 4.4
93.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13, Пункт 4.4
94.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14, Пункт 4.4
95.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15, Пункт 4.4
96.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16, Пункт 4.4
97.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17, Пункт 4.4
98.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18, Пункт 4.4
99.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19, Пункт 4.4
100.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20, Пункт 4.4
101.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21, Пункт 4.4
102.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22, Пункт 4.4
103.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4.5.
104.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 Пункт 4.5.
105.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4.5.
106.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4, Пункт 4.5.
107.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5, Пункт 4.5.
108.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6, Пункт 4.4
109.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4.6.
110.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4.7.
111.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4.8.
112.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4.14, Раздел 4
113.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114.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115.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116.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 &lt;...&gt;</t>
  </si>
  <si>
    <t>a0KpXGmINEQEofDT9ayBag==</t>
  </si>
  <si>
    <t>26.06.2025</t>
  </si>
  <si>
    <t>1. м.р-н Кадошкинский, с.п. Паевское, с Паево, ул Школьная, стр.30</t>
  </si>
  <si>
    <t>13250041000115136294</t>
  </si>
  <si>
    <t xml:space="preserve">1. Юр. лицо 'ОБЩЕСТВО С ОГРАНИЧЕННОЙ ОТВЕТСТВЕННОСТЬЮ "ЕВРОПАК"', ИНН 1316197796, ОГРН 1071310000552, адрес , раб. адрес </t>
  </si>
  <si>
    <t>1. номер 22526632, ООО Европак, тип 'Деятельность и действия', вид 'Деятельность обрабатывающих производств', подвид 'Деятельность обрабатывающих производств',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</si>
  <si>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Пункт 1, Статья 24, Глава III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2002-12-27 №184-ФЗ «О техническом регулировании», 184-ФЗ, 27.12.2002, Часть 1, Статья 23
10. Президент Российской Федерации: Федеральный закон от 2002-12-27 №184-ФЗ «О техническом регулировании», 184-ФЗ, 27.12.2002, Часть 2, Статья 23
11. Президент Российской Федерации: Федеральный закон от 2002-12-27 №184-ФЗ «О техническом регулировании», 184-ФЗ, 27.12.2002, Часть 5, Статья 24
12. Президент Российской Федерации: Федеральный закон от 2011-12-07 №416-ФЗ «О водоснабжении и водоотведении », 416-ФЗ, 07.12.2011, Часть 7, Статья 23
13. Президент Российской Федерации: Федеральный закон от 2011-12-07 №416-ФЗ «О водоснабжении и водоотведении », 416-ФЗ, 07.12.2011, Часть 11, Статья 23
14. Президент Российской Федерации: Федеральный закон от 2011-12-07 №416-ФЗ «О водоснабжении и водоотведении », 416-ФЗ, 07.12.2011, Часть 8, Статья 24
15. Президент Российской Федерации: Федеральный закон от 2011-12-07 №416-ФЗ «О водоснабжении и водоотведении », 416-ФЗ, 07.12.2011, Часть 12, Статья 24
16. Президент Российской Федерации: Федеральный закон от 2011-12-07 №416-ФЗ «О водоснабжении и водоотведении », 416-ФЗ, 07.12.2011, Часть 1, Статья 25
17. Президент Российской Федерации: Федеральный закон от 2011-12-07 №416-ФЗ «О водоснабжении и водоотведении », 416-ФЗ, 07.12.2011, Часть 5, Статья 25
18. Президент Российской Федерации: Федеральный закон от 1998-06-24 №89-ФЗ «Об отходах производства и потребления», 89-ФЗ, 24.06.1998, Пункт 1, Статья 13.4
19. Президент Российской Федерации: Федеральный закон от 1998-06-24 №89-ФЗ «Об отходах производства и потребления», 89-ФЗ, 24.06.1998, Пункт 3, Статья 13.4
20. Президент Российской Федерации: Федеральный закон от 1998-06-24 №89-ФЗ «Об отходах производства и потребления», 89-ФЗ, 24.06.1998, Часть 1, Статья 16
21. Президент Российской Федерации: Федеральный закон от 1998-06-24 №89-ФЗ «Об отходах производства и потребления», 89-ФЗ, 24.06.1998, Часть 2, Статья 16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229, Другое/ прочее ПРИЛОЖЕНИЕ 1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230, Другое/ прочее ПРИЛОЖЕНИЕ 1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231, Другое/ прочее ПРИЛОЖЕНИЕ 1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232, Другое/ прочее ПРИЛОЖЕНИЕ 1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233, Другое/ прочее ПРИЛОЖЕНИЕ 1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234, Другое/ прочее ПРИЛОЖЕНИЕ 1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235, Другое/ прочее ПРИЛОЖЕНИЕ 1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236, Другое/ прочее ПРИЛОЖЕНИЕ 1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237, Другое/ прочее ПРИЛОЖЕНИЕ 1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238, Другое/ прочее ПРИЛОЖЕНИЕ 1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239, Другое/ прочее ПРИЛОЖЕНИЕ 1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240, Другое/ прочее ПРИЛОЖЕНИЕ 1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252, Другое/ прочее ПРИЛОЖЕНИЕ 1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253, Другое/ прочее ПРИЛОЖЕНИЕ 1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254, Другое/ прочее ПРИЛОЖЕНИЕ 1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255, Другое/ прочее ПРИЛОЖЕНИЕ 1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256, Другое/ прочее ПРИЛОЖЕНИЕ 1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257, Другое/ прочее ПРИЛОЖЕНИЕ 1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258, Другое/ прочее ПРИЛОЖЕНИЕ 1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259, Другое/ прочее ПРИЛОЖЕНИЕ 1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260, Другое/ прочее ПРИЛОЖЕНИЕ 1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261, Другое/ прочее ПРИЛОЖЕНИЕ 1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262, Другое/ прочее ПРИЛОЖЕНИЕ 1
82.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4.2.
83.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4.3.
84.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4.4.
85.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4.4
86.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4, Пункт 4.4
87.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5, Пункт 4.4
88.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6, Пункт 4.4
89.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7, Пункт 4.4
90.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8, Пункт 4.4
91.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9, Пункт 4.4
92.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11, Пункт 4.4
93.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12, Пункт 4.4
94.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13, Пункт 4.4
95.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14, Пункт 4.4
96.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22, Пункт 4.4
97.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21, Пункт 4.4
98.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18, Пункт 4.4
99.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16, Пункт 4.4
100.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15, Пункт 4.4
101.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17, Пункт 4.4
102.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19, Пункт 4.4
103.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20, Пункт 4.4
104.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4.5.
105.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 Пункт 4.5.
106.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4.5.
107.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4, Пункт 4.5.
108.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5, Пункт 4.5.
109.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6, Пункт 4.5.
110.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4.6.
111.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4.7.
112.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4.8.
113.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4.14, Раздел 4
114.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115.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116.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117. Федеральная служба по надзору в сфере защиты прав потребителей и благопол &lt;...&gt;</t>
  </si>
  <si>
    <t>6iEc41cKmXM+bju4vs0wtw==</t>
  </si>
  <si>
    <t>1. 431602, Республика Мордовия, р-н Ромодановский, п. Ромоданово, ш. Ичалковское, д 2</t>
  </si>
  <si>
    <t>13250041000115136973</t>
  </si>
  <si>
    <t xml:space="preserve">1. Юр. лицо 'ОБЩЕСТВО С ОГРАНИЧЕННОЙ ОТВЕТСТВЕННОСТЬЮ "ДСК РУЗАЕВСКИЙ"', ИНН 1324003155, ОГРН 1191326005420, адрес , раб. адрес </t>
  </si>
  <si>
    <t>1. номер 22300477, ДСК Рузаевский, тип 'Деятельность и действия', вид 'Деятельность иных промышленных предприятий', подвид 'Деятельность иных промышленных предприятий',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</si>
  <si>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27,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2002-12-27 №184-ФЗ «О техническом регулировании», 184-ФЗ, 27.12.2002, Часть 1, Статья 23
10. Президент Российской Федерации: Федеральный закон от 2002-12-27 №184-ФЗ «О техническом регулировании», 184-ФЗ, 27.12.2002, Часть 2, Статья 23
11. Президент Российской Федерации: Федеральный закон от 2002-12-27 №184-ФЗ «О техническом регулировании», 184-ФЗ, 27.12.2002, Часть 5, Статья 24
12. Президент Российской Федерации: Федеральный закон от 2011-12-07 №416-ФЗ «О водоснабжении и водоотведении », 416-ФЗ, 07.12.2011, Часть 7, Статья 23
13. Президент Российской Федерации: Федеральный закон от 2011-12-07 №416-ФЗ «О водоснабжении и водоотведении », 416-ФЗ, 07.12.2011, Часть 11, Статья 23
14. Президент Российской Федерации: Федеральный закон от 2011-12-07 №416-ФЗ «О водоснабжении и водоотведении », 416-ФЗ, 07.12.2011, Часть 8, Статья 24
15. Президент Российской Федерации: Федеральный закон от 2011-12-07 №416-ФЗ «О водоснабжении и водоотведении », 416-ФЗ, 07.12.2011, Часть 12, Статья 24
16. Президент Российской Федерации: Федеральный закон от 2011-12-07 №416-ФЗ «О водоснабжении и водоотведении », 416-ФЗ, 07.12.2011, Часть 1, Статья 25
17. Президент Российской Федерации: Федеральный закон от 2011-12-07 №416-ФЗ «О водоснабжении и водоотведении », 416-ФЗ, 07.12.2011, Часть 5, Статья 25
18. Президент Российской Федерации: Федеральный закон от 1998-06-24 №89-ФЗ «Об отходах производства и потребления», 89-ФЗ, 24.06.1998, Пункт 1, Статья 13.4
19. Президент Российской Федерации: Федеральный закон от 1998-06-24 №89-ФЗ «Об отходах производства и потребления», 89-ФЗ, 24.06.1998, Пункт 3, Статья 13.4
20. Президент Российской Федерации: Федеральный закон от 1998-06-24 №89-ФЗ «Об отходах производства и потребления», 89-ФЗ, 24.06.1998, Часть 1, Статья 16
21. Президент Российской Федерации: Федеральный закон от 1998-06-24 №89-ФЗ «Об отходах производства и потребления», 89-ФЗ, 24.06.1998, Часть 2, Статья 16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6.2, Глава VI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6.3, Глава VI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7.1, Глава VII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7.3, Глава VII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7.4, Глава VII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7.5, Глава VII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219, Другое/ прочее ПРИЛОЖЕНИЕ 1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220, Другое/ прочее ПРИЛОЖЕНИЕ 1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221, Другое/ прочее ПРИЛОЖЕНИЕ 1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222, Другое/ прочее ПРИЛОЖЕНИЕ 1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223, Другое/ прочее ПРИЛОЖЕНИЕ 1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224, Другое/ прочее ПРИЛОЖЕНИЕ 1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225, Другое/ прочее ПРИЛОЖЕНИЕ 1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226, Другое/ прочее ПРИЛОЖЕНИЕ 1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227, Другое/ прочее ПРИЛОЖЕНИЕ 1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228, Другое/ прочее ПРИЛОЖЕНИЕ 1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229, Другое/ прочее ПРИЛОЖЕНИЕ 1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230, Другое/ прочее ПРИЛОЖЕНИЕ 1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231, Другое/ прочее ПРИЛОЖЕНИЕ 1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232, Другое/ прочее ПРИЛОЖЕНИЕ 1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233, Другое/ прочее ПРИЛОЖЕНИЕ 1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234, Другое/ прочее ПРИЛОЖЕНИЕ 1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235, Другое/ прочее ПРИЛОЖЕНИЕ 1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236, Другое/ прочее ПРИЛОЖЕНИЕ 1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237, Другое/ прочее ПРИЛОЖЕНИЕ 1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238, Другое/ прочее ПРИЛОЖЕНИЕ 1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239, Другое/ прочее ПРИЛОЖЕНИЕ 1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240, Другое/ прочее ПРИЛОЖЕНИЕ 1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241, Другое/ прочее ПРИЛОЖЕНИЕ 1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242, Другое/ прочее ПРИЛОЖЕНИЕ 1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243, Другое/ прочее ПРИЛОЖЕНИЕ 1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 &lt;...&gt;</t>
  </si>
  <si>
    <t>EK7oMz9V2HvwzWJdLoJAIQ==</t>
  </si>
  <si>
    <t>1. р-н Рузаевский, г.п. Рузаевка, г Рузаевка, ул Мира, 21</t>
  </si>
  <si>
    <t>13250041000115137071</t>
  </si>
  <si>
    <t xml:space="preserve">1. Юр. лицо 'МУНИЦИПАЛЬНОЕ УНИТАРНОЕ ПРЕДПРИЯТИЕ СТАРОШАЙГОВСКОГО МУНИЦИПАЛЬНОГО РАЙОНА РЕСПУБЛИКИ МОРДОВИЯ "СТАРОШАЙГОВСКОЕ ЖИЛИЩНО-КОММУНАЛЬНОЕ ХОЗЯЙСТВО"', ИНН 1318001537, ОГРН 1121327002367, адрес 431540, РЕСПУБЛИКА МОРДОВИЯ, Р-Н СТАРОШАЙГОВСКИЙ, С. СТАРОЕ ШАЙГОВО, УЛ. ЛЕНИНА, Д. Д.7 А, , раб. адрес 13, РЕСПУБЛИКА МОРДОВИЯ, СТАРОШАЙГОВСКИЙ, СТАРОШАЙГОВСКОЕ, </t>
  </si>
  <si>
    <t>1. номер 22292881, источник подземного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22292902, источник подземного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22292931, источник подземного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22292946, МУП "Старошайговское ЖКХ",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22292968, источник подземного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22293014, источник подземного водоснабжения,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</si>
  <si>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22, 24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2011-12-07 №416-ФЗ «О водоснабжении и водоотведении », 416-ФЗ, 07.12.2011, Часть 11, Статья 23
10. Президент Российской Федерации: Федеральный закон от 2011-12-07 №416-ФЗ «О водоснабжении и водоотведении », 416-ФЗ, 07.12.2011, Часть 7, Статья 23
11. Президент Российской Федерации: Федеральный закон от 2011-12-07 №416-ФЗ «О водоснабжении и водоотведении », 416-ФЗ, 07.12.2011, Часть 11, Статья 23
12. Президент Российской Федерации: Федеральный закон от 2011-12-07 №416-ФЗ «О водоснабжении и водоотведении », 416-ФЗ, 07.12.2011, Другое/ прочее Часть 6 статьи 25 Федерального закона от 07.12.2011 № 416-ФЗ  "О водоснабжении и водоотведении"
13. Президент Российской Федерации: Федеральный закон от 2011-12-07 №416-ФЗ «О водоснабжении и водоотведении », 416-ФЗ, 07.12.2011, Другое/ прочее Часть 4 статьи 25 Федерального закона от 07.12.2011 № 416-ФЗ  "О водоснабжении и водоотведении"
14. Президент Российской Федерации: Федеральный закон от 2011-12-07 №416-ФЗ «О водоснабжении и водоотведении », 416-ФЗ, 07.12.2011, Часть 8, Статья 24
15. Президент Российской Федерации: Федеральный закон от 2011-12-07 №416-ФЗ «О водоснабжении и водоотведении », 416-ФЗ, 07.12.2011, Часть 8, Статья 24
16. Президент Российской Федерации: Федеральный закон от 2011-12-07 №416-ФЗ «О водоснабжении и водоотведении », 416-ФЗ, 07.12.2011, Часть 12, Статья 24
17. Президент Российской Федерации: Федеральный закон от 2011-12-07 №416-ФЗ «О водоснабжении и водоотведении », 416-ФЗ, 07.12.2011, Часть 12, Статья 24
18. Президент Российской Федерации: Федеральный закон от 2011-12-07 №416-ФЗ «О водоснабжении и водоотведении », 416-ФЗ, 07.12.2011, Часть 7, Статья 25
19. Президент Российской Федерации: Федеральный закон от 2011-12-07 №416-ФЗ «О водоснабжении и водоотведении », 416-ФЗ, 07.12.2011, Часть 1, Статья 25
20. Президент Российской Федерации: Федеральный закон от 2011-12-07 №416-ФЗ «О водоснабжении и водоотведении », 416-ФЗ, 07.12.2011, Часть 5, Статья 25
21. Президент Российской Федерации: Федеральный закон от 1998-06-24 №89-ФЗ «Об отходах производства и потребления», 89-ФЗ, 24.06.1998, Пункт 1, Статья 13.4
22. Президент Российской Федерации: Федеральный закон от 1998-06-24 №89-ФЗ «Об отходах производства и потребления», 89-ФЗ, 24.06.1998, Пункт 3, Статья 13.4
23. Президент Российской Федерации: Федеральный закон от 1998-06-24 №89-ФЗ «Об отходах производства и потребления», 89-ФЗ, 24.06.1998, Часть 2, Статья 16
24. Президент Российской Федерации: Федеральный закон от 1998-06-24 №89-ФЗ «Об отходах производства и потребления», 89-ФЗ, 24.06.1998, Часть 1, Статья 16
25.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t>
  </si>
  <si>
    <t>1. 431560, Республика Мордовия, р-н Старошайговский, с Мельцаны
2. 431562, Республика Мордовия, р-н Старошайговский, с Старая Федоровка
3. 431540, Республика Мордовия, р-н Старошайговский, с Старое Шайгово
4. 431540, Республика Мордовия, р-н Старошайговский, с Старое Шайгово, ул. Ленина, д 7а
5. 431550, Республика Мордовия, р-н Старошайговский, с Новотроицкое
6. 431550, Республика Мордовия, р-н Старошайговский, п. Красная Рудня</t>
  </si>
  <si>
    <t>13250041000115137199</t>
  </si>
  <si>
    <t>1. 430007, Республика Мордовия, г. Саранск, ул. Осипенко, д 8</t>
  </si>
  <si>
    <t xml:space="preserve">1. Юр. лицо 'ОБЩЕСТВО С ОГРАНИЧЕННОЙ ОТВЕТСТВЕННОСТЬЮ "АГРОФИРМА "ЛУЧ"', ИНН 1318108230, ОГРН 1041306005003, адрес , раб. адрес </t>
  </si>
  <si>
    <t>1. номер 22526634, предприятие по выращиванию зерновых, технических и прочих сельскохозяйственных культур,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'высокий риск'
2. номер 22526635, свиноферма,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'высокий риск'</t>
  </si>
  <si>
    <t>1. Президент Российской Федерации: Федеральный закон от 2002-12-27 №184-ФЗ «О техническом регулировании», 184-ФЗ, 27.12.2002, Часть 1, Статья 27
2. Президент Российской Федерации: Федеральный закон от 2002-12-27 №184-ФЗ «О техническом регулировании», 184-ФЗ, 27.12.2002, Часть 2, Статья 27
3. Президент Российской Федерации: Федеральный закон от 2002-12-27 №184-ФЗ «О техническом регулировании», 184-ФЗ, 27.12.2002, Часть 1, Статья 37
4. Президент Российской Федерации: Федеральный закон от 2002-12-27 №184-ФЗ «О техническом регулировании», 184-ФЗ, 27.12.2002, Часть 1, Статья 37
5. Президент Российской Федерации: Федеральный закон от 1999-03-30 №52-ФЗ «О санитарно-эпидемиологическом благополучии населения», 52-ФЗ, 30.03.1999, Пункт 1, Статья 22,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1999-03-30 №52-ФЗ «О санитарно-эпидемиологическом благополучии населения», 52-ФЗ, 30.03.1999, Статья 35, Глава IV
12. Президент Российской Федерации: Федеральный закон от 2011-12-07 №416-ФЗ «О водоснабжении и водоотведении », 416-ФЗ, 07.12.2011, Часть 7, Статья 23, Глава 3
13. Президент Российской Федерации: Федеральный закон от 2011-12-07 №416-ФЗ «О водоснабжении и водоотведении », 416-ФЗ, 07.12.2011, Часть 7, Статья 23
14. Президент Российской Федерации: Федеральный закон от 2011-12-07 №416-ФЗ «О водоснабжении и водоотведении », 416-ФЗ, 07.12.2011, Часть 11, Статья 23
15. Президент Российской Федерации: Федеральный закон от 2011-12-07 №416-ФЗ «О водоснабжении и водоотведении », 416-ФЗ, 07.12.2011, Часть 11, Статья 23
16. Президент Российской Федерации: Федеральный закон от 2011-12-07 №416-ФЗ «О водоснабжении и водоотведении », 416-ФЗ, 07.12.2011, Часть 12, Статья 24
17. Президент Российской Федерации: Федеральный закон от 2011-12-07 №416-ФЗ «О водоснабжении и водоотведении », 416-ФЗ, 07.12.2011, Часть 12, Статья 24
18. Президент Российской Федерации: Федеральный закон от 2011-12-07 №416-ФЗ «О водоснабжении и водоотведении », 416-ФЗ, 07.12.2011, Часть 8, Статья 24
19. Президент Российской Федерации: Федеральный закон от 2011-12-07 №416-ФЗ «О водоснабжении и водоотведении », 416-ФЗ, 07.12.2011, Часть 8, Статья 24
20. Президент Российской Федерации: Федеральный закон от 2011-12-07 №416-ФЗ «О водоснабжении и водоотведении », 416-ФЗ, 07.12.2011, Часть 5, Статья 25
21. Президент Российской Федерации: Федеральный закон от 2011-12-07 №416-ФЗ «О водоснабжении и водоотведении », 416-ФЗ, 07.12.2011, Часть 1, Статья 25
22. Президент Российской Федерации: Федеральный закон от 1998-06-24 №89-ФЗ «Об отходах производства и потребления», 89-ФЗ, 24.06.1998, Пункт 1, Статья 13.4
23. Президент Российской Федерации: Федеральный закон от 1998-06-24 №89-ФЗ «Об отходах производства и потребления», 89-ФЗ, 24.06.1998, Пункт 1, Статья 13
24. Президент Российской Федерации: Федеральный закон от 1998-06-24 №89-ФЗ «Об отходах производства и потребления», 89-ФЗ, 24.06.1998, Часть 2, Статья 16
25. Президент Российской Федерации: Федеральный закон от 1998-06-24 №89-ФЗ «Об отходах производства и потребления», 89-ФЗ, 24.06.1998, Часть 1, Статья 16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213,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217,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219,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235,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225,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226,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220,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227,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221,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222,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223,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224,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234,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231,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236,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228,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229,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230,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238,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232,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233,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237,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239, Глава 10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77. Федеральная служба по надзору в сфере защиты прав потребителей и благополучия человека: Санитарные правила от 2020-12-02 №40 «Об утверждении санитарных п &lt;...&gt;</t>
  </si>
  <si>
    <t>5NQl9DtyNEeTf/hrHhp6Dw==</t>
  </si>
  <si>
    <t>29.04.2025</t>
  </si>
  <si>
    <t>1. Республика Мордовия, р-н Старошайговский, с Лемдяй
2. Республика Мордовия, р-н Старошайговский, с Лемдяй</t>
  </si>
  <si>
    <t>13250041000115138208</t>
  </si>
  <si>
    <t>05.08.2025</t>
  </si>
  <si>
    <t xml:space="preserve">1. Юр. лицо 'ОБЩЕСТВО С ОГРАНИЧЕННОЙ ОТВЕТСТВЕННОСТЬЮ "СЕМЕЙНЫЙ ДОКТОР"', ИНН 1322001498, ОГРН 1191326004308, адрес 430031, РЕСПУБЛИКА МОРДОВИЯ, Г САРАНСК, УЛ КОСАРЕВА, Д. Д. 13А, , раб. адрес 13, РЕСПУБЛИКА МОРДОВИЯ, САРАНСК, САРАНСК, </t>
  </si>
  <si>
    <t>1. номер 22527576, ОБЩЕСТВО С ОГРАНИЧЕННОЙ ОТВЕТСТВЕННОСТЬЮ "СЕМЕЙНЫЙ ДОКТОР",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</si>
  <si>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1, Статья 24, Глава III
3. Президент Российской Федерации: Федеральный закон от 1999-03-30 №52-ФЗ «О санитарно-эпидемиологическом благополучии населения», 52-ФЗ, 30.03.1999, Статья 32, Глава IV
4.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5. Президент Российской Федерации: Федеральный закон от 1999-03-30 №52-ФЗ «О санитарно-эпидемиологическом благополучии населения», 52-ФЗ, 30.03.1999, Часть 2, Статья 33
6. Президент Российской Федерации: Федеральный закон от 1999-03-30 №52-ФЗ «О санитарно-эпидемиологическом благополучии населения», 52-ФЗ, 30.03.1999, Часть 1, Статья 34
7. Президент Российской Федерации: Федеральный закон от 1999-03-30 №52-ФЗ «О санитарно-эпидемиологическом благополучии населения», 52-ФЗ, 30.03.1999, Часть 3, Статья 34
8. Президент Российской Федерации: Федеральный закон от 1999-03-30 №52-ФЗ «О санитарно-эпидемиологическом благополучии населения», 52-ФЗ, 30.03.1999, Часть 4, Статья 34
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 Глава 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 Глава 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 Глава 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 Глава 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31,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 Глава 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 Глава III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642, Глава VI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674, Глава VI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675, Глава VI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676, Глава VI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677, Глава VI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678, Глава VI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679, Глава VI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680, Глава VI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763, Глава VII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765, Глава VII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3412, Глава XLIV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3459, Глава XLIV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3465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3466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3467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3469, Глава XLIV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3471, Глава XLIV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3473, Глава XLIV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3474, Глава XLIV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3475, Глава XLIV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3476, Глава XLIV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3477, Глава XLIV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3478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3479, Глава XLIV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3480, Глава XLIV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104. Федеральная служба по надзору &lt;...&gt;</t>
  </si>
  <si>
    <t>LyZIUFIuY9z8jg5rHEIdag==</t>
  </si>
  <si>
    <t>1. 430031, Республика Мордовия, г. Саранск, ул. Косарева, д 13А</t>
  </si>
  <si>
    <t>13250041000115141067</t>
  </si>
  <si>
    <t>09.07.2025</t>
  </si>
  <si>
    <t>16.06.2025</t>
  </si>
  <si>
    <t>17.06.2025</t>
  </si>
  <si>
    <t>10.06.2025</t>
  </si>
  <si>
    <t xml:space="preserve">1. Юр. лицо 'АКЦИОНЕРНОЕ ОБЩЕСТВО "ПЛАЙТЕРРА"', ИНН 1308080071, ОГРН 1021300659588, адрес 431105, РЕСПУБЛИКА МОРДОВИЯ, Р-Н ЗУБОВО-ПОЛЯНСКИЙ, РП. УМЕТ, УЛ. ЛЕНИНСКАЯ, Д. Д.1, Корпус -, -, раб. адрес </t>
  </si>
  <si>
    <t>1. номер 22300338, АО "Плайтерра", тип 'Деятельность и действия', вид 'Деятельность по производству строительных и отделочных материалов и изделий', подвид 'Деятельность по производству строительных и отделочных материалов и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</si>
  <si>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2002-12-27 №184-ФЗ «О техническом регулировании», 184-ФЗ, 27.12.2002, Часть 1, Статья 23
10. Президент Российской Федерации: Федеральный закон от 2002-12-27 №184-ФЗ «О техническом регулировании», 184-ФЗ, 27.12.2002, Часть 2, Статья 23
11. Президент Российской Федерации: Федеральный закон от 2002-12-27 №184-ФЗ «О техническом регулировании», 184-ФЗ, 27.12.2002, Часть 5, Статья 24
12. Президент Российской Федерации: Федеральный закон от 2011-12-07 №416-ФЗ «О водоснабжении и водоотведении », 416-ФЗ, 07.12.2011, Часть 7, Статья 23
13. Президент Российской Федерации: Федеральный закон от 2011-12-07 №416-ФЗ «О водоснабжении и водоотведении », 416-ФЗ, 07.12.2011, Часть 11, Статья 23
14. Президент Российской Федерации: Федеральный закон от 2011-12-07 №416-ФЗ «О водоснабжении и водоотведении », 416-ФЗ, 07.12.2011, Часть 8, Статья 24
15. Президент Российской Федерации: Федеральный закон от 2011-12-07 №416-ФЗ «О водоснабжении и водоотведении », 416-ФЗ, 07.12.2011, Часть 12, Статья 24
16. Президент Российской Федерации: Федеральный закон от 2011-12-07 №416-ФЗ «О водоснабжении и водоотведении », 416-ФЗ, 07.12.2011, Часть 1, Статья 25
17. Президент Российской Федерации: Федеральный закон от 2011-12-07 №416-ФЗ «О водоснабжении и водоотведении », 416-ФЗ, 07.12.2011, Часть 5, Статья 25
18. Президент Российской Федерации: Федеральный закон от 1998-06-24 №89-ФЗ «Об отходах производства и потребления», 89-ФЗ, 24.06.1998, Пункт 1, Статья 13.4
19. Президент Российской Федерации: Федеральный закон от 1998-06-24 №89-ФЗ «Об отходах производства и потребления», 89-ФЗ, 24.06.1998, Пункт 3, Статья 13.4
20. Президент Российской Федерации: Федеральный закон от 1998-06-24 №89-ФЗ «Об отходах производства и потребления», 89-ФЗ, 24.06.1998, Часть 1, Статья 16
21. Президент Российской Федерации: Федеральный закон от 1998-06-24 №89-ФЗ «Об отходах производства и потребления», 89-ФЗ, 24.06.1998, Часть 2, Статья 16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6.2, Глава VI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6.3, Глава VI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7.1, Глава VII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219, Другое/ прочее ПРИЛОЖЕНИЕ 1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220, Другое/ прочее ПРИЛОЖЕНИЕ 1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221, Другое/ прочее ПРИЛОЖЕНИЕ 1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222, Другое/ прочее ПРИЛОЖЕНИЕ 1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223, Другое/ прочее ПРИЛОЖЕНИЕ 1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224, Другое/ прочее ПРИЛОЖЕНИЕ 1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225, Другое/ прочее ПРИЛОЖЕНИЕ 1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226, Другое/ прочее ПРИЛОЖЕНИЕ 1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227, Другое/ прочее ПРИЛОЖЕНИЕ 1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228, Другое/ прочее ПРИЛОЖЕНИЕ 1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229, Другое/ прочее ПРИЛОЖЕНИЕ 1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230, Другое/ прочее ПРИЛОЖЕНИЕ 1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231, Другое/ прочее ПРИЛОЖЕНИЕ 1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232, Другое/ прочее ПРИЛОЖЕНИЕ 1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233, Другое/ прочее ПРИЛОЖЕНИЕ 1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234, Другое/ прочее ПРИЛОЖЕНИЕ 1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235, Другое/ прочее ПРИЛОЖЕНИЕ 1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236, Другое/ прочее ПРИЛОЖЕНИЕ 1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237, Другое/ прочее ПРИЛОЖЕНИЕ 1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238, Другое/ прочее ПРИЛОЖЕНИЕ 1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239, Другое/ прочее ПРИЛОЖЕНИЕ 1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240, Другое/ прочее ПРИЛОЖЕНИЕ 1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241, Другое/ прочее ПРИЛОЖЕНИЕ 1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242, Другое/ прочее ПРИЛОЖЕНИЕ 1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243, Другое/ прочее ПРИЛОЖЕНИЕ 1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244, Другое/ прочее ПРИЛОЖЕНИЕ 1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245, Другое/ прочее ПРИЛОЖЕНИЕ 1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246, Другое/ прочее ПРИЛОЖЕНИЕ 1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247, Другое/ прочее ПРИЛОЖЕНИЕ 1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248, Другое/ прочее ПРИЛОЖЕНИЕ 1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249, Другое/ прочее ПРИЛОЖЕНИЕ 1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250, Другое/ прочее ПРИЛОЖЕНИЕ 1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251, Другое/ прочее ПРИЛОЖЕНИЕ 1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252, Другое/ прочее ПРИЛОЖЕНИЕ 1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 &lt;...&gt;</t>
  </si>
  <si>
    <t>piL4bjH2MNBd/wErpIwvuw==</t>
  </si>
  <si>
    <t>30.05.2025</t>
  </si>
  <si>
    <t>1. м.р-н Зубово-Полянский, г.п. Уметское, рп Умет, ул Ленинская, 1</t>
  </si>
  <si>
    <t>13250041000115143338</t>
  </si>
  <si>
    <t>04.06.2025</t>
  </si>
  <si>
    <t xml:space="preserve">1. Юр. лицо 'ОБЩЕСТВО С ОГРАНИЧЕННОЙ ОТВЕТСТВЕННОСТЬЮ "САРАНСККАБЕЛЬ"', ИНН 7810014283, ОГРН 1047855154489, адрес 430016, РЕСПУБЛИКА МОРДОВИЯ, Г САРАНСК, УЛ СТРОИТЕЛЬНАЯ, Д. Д. 3, , раб. адрес </t>
  </si>
  <si>
    <t>1. номер 22455803, предприятие по проивзодству изолированных проводов и кабелей, тип 'Деятельность и действия', вид 'Деятельность иных промышленных предприятий', подвид 'Деятельность иных промышленных предприятий',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</si>
  <si>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27, Глава III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Пункт 1, Статья 24, Глава III
9. Президент Российской Федерации: Федеральный закон от 2002-12-27 №184-ФЗ «О техническом регулировании», 184-ФЗ, 27.12.2002, Часть 1, Статья 23
10. Президент Российской Федерации: Федеральный закон от 2002-12-27 №184-ФЗ «О техническом регулировании», 184-ФЗ, 27.12.2002, Часть 2, Статья 23
11. Президент Российской Федерации: Федеральный закон от 2002-12-27 №184-ФЗ «О техническом регулировании», 184-ФЗ, 27.12.2002, Часть 5, Статья 24
12. Президент Российской Федерации: Федеральный закон от 2011-12-07 №416-ФЗ «О водоснабжении и водоотведении », 416-ФЗ, 07.12.2011, Часть 7, Статья 23
13. Президент Российской Федерации: Федеральный закон от 2011-12-07 №416-ФЗ «О водоснабжении и водоотведении », 416-ФЗ, 07.12.2011, Часть 11, Статья 23
14. Президент Российской Федерации: Федеральный закон от 2011-12-07 №416-ФЗ «О водоснабжении и водоотведении », 416-ФЗ, 07.12.2011, Часть 8, Статья 24
15. Президент Российской Федерации: Федеральный закон от 2011-12-07 №416-ФЗ «О водоснабжении и водоотведении », 416-ФЗ, 07.12.2011, Часть 12, Статья 24
16. Президент Российской Федерации: Федеральный закон от 2011-12-07 №416-ФЗ «О водоснабжении и водоотведении », 416-ФЗ, 07.12.2011, Часть 1, Статья 25
17. Президент Российской Федерации: Федеральный закон от 2011-12-07 №416-ФЗ «О водоснабжении и водоотведении », 416-ФЗ, 07.12.2011, Часть 5, Статья 25
18. Президент Российской Федерации: Федеральный закон от 1998-06-24 №89-ФЗ «Об отходах производства и потребления», 89-ФЗ, 24.06.1998, Пункт 1, Статья 13.4
19. Президент Российской Федерации: Федеральный закон от 1998-06-24 №89-ФЗ «Об отходах производства и потребления», 89-ФЗ, 24.06.1998, Пункт 3, Статья 13.4
20. Президент Российской Федерации: Федеральный закон от 1998-06-24 №89-ФЗ «Об отходах производства и потребления», 89-ФЗ, 24.06.1998, Часть 1, Статья 16
21. Президент Российской Федерации: Федеральный закон от 1998-06-24 №89-ФЗ «Об отходах производства и потребления», 89-ФЗ, 24.06.1998, Часть 2, Статья 16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229, Другое/ прочее ПРИЛОЖЕНИЕ 1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230, Другое/ прочее ПРИЛОЖЕНИЕ 1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231, Другое/ прочее ПРИЛОЖЕНИЕ 1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232, Другое/ прочее ПРИЛОЖЕНИЕ 1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233, Другое/ прочее ПРИЛОЖЕНИЕ 1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234, Другое/ прочее ПРИЛОЖЕНИЕ 1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235, Другое/ прочее ПРИЛОЖЕНИЕ 1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236, Другое/ прочее ПРИЛОЖЕНИЕ 1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237, Другое/ прочее ПРИЛОЖЕНИЕ 1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238, Другое/ прочее ПРИЛОЖЕНИЕ 1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239, Другое/ прочее ПРИЛОЖЕНИЕ 1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240, Другое/ прочее ПРИЛОЖЕНИЕ 1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252, Другое/ прочее ПРИЛОЖЕНИЕ 1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253, Другое/ прочее ПРИЛОЖЕНИЕ 1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254, Другое/ прочее ПРИЛОЖЕНИЕ 1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255, Другое/ прочее ПРИЛОЖЕНИЕ 1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256, Другое/ прочее ПРИЛОЖЕНИЕ 1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257, Другое/ прочее ПРИЛОЖЕНИЕ 1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258, Другое/ прочее ПРИЛОЖЕНИЕ 1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259, Другое/ прочее ПРИЛОЖЕНИЕ 1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260, Другое/ прочее ПРИЛОЖЕНИЕ 1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261, Другое/ прочее ПРИЛОЖЕНИЕ 1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262, Другое/ прочее ПРИЛОЖЕНИЕ 1
82.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4.2.
83.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4.3.
84.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4.6.
85.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4.7.
86.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4.8.
87.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4.14, Раздел 4
88.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4.4.
89.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4.4
90.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4, Пункт 4.4
91.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5, Пункт 4.4
92.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6, Пункт 4.4
93.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7, Пункт 4.4
94.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8, Пункт 4.4
95.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9, Пункт 4.4
96.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11, Пункт 4.4
97.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12, Пункт 4.4
98.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13, Пункт 4.4
99.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14, Пункт 4.4
100.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15, Пункт 4.4
101.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16, Пункт 4.4
102.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17, Пункт 4.4
103.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18, Пункт 4.4
104.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19, Пункт 4.4
105.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20, Пункт 4.4
106.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21, Пункт 4.4
107.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22, Пункт 4.4
108.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4.5.
109.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 Пункт 4.5.
110.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4.5.
111.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4, Пункт 4.5.
112.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5, Пункт 4.5.
113.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6, Пункт 4.5.
114.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115.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116.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117. Федеральная служба по надзору в сфере защиты прав потребителей и благопол &lt;...&gt;</t>
  </si>
  <si>
    <t>2N469nU1zPL0a/Wpo9PvNA==</t>
  </si>
  <si>
    <t>28.05.2025</t>
  </si>
  <si>
    <t>1. 430001, Республика Мордовия, г. Саранск, ул. Строительная, д 3</t>
  </si>
  <si>
    <t>13250041000115143367</t>
  </si>
  <si>
    <t xml:space="preserve">1. Юр. лицо 'АКЦИОНЕРНОЕ ОБЩЕСТВО "ВКУСВИЛЛ"', ИНН 7734443270, ОГРН 1217700253671, адрес , раб. адрес </t>
  </si>
  <si>
    <t>1. номер 22300330, Помещения (торговые, складские) магазина ВкусВилл АО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22300329, Помещения (торговые, складские) магазина ВкусВилл АО ВкусВилл,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</si>
  <si>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16.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17.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18.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19.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20.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21.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22.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23.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24.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25.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26.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7
27. Совет Евразийской экономической комиссии: Решение Совета ЕЭК от 2012-06-15 №34 «ТР ТС 027/2012. Технический регламент Таможенного союза.  О безопасности отдельных видов специализированной пищевой продукции, в том числе диетического лечебного и диетического профилактического питания», 34, 15.06.2012, Другое/ прочее статья 6
28. Совет Евразийской экономической комиссии: Решение Совета ЕЭК от 2012-06-15 №34 «ТР ТС 027/2012. Технический регламент Таможенного союза.  О безопасности отдельных видов специализированной пищевой продукции, в том числе диетического лечебного и диетического профилактического питания», 34, 15.06.2012, Другое/ прочее статья 11
29.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30.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8
31.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32.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48.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49.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50.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51.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52.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53.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54.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55.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56.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57.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58.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70.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71.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72.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73.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74.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75.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76.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77.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78.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79.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80.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81.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82.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83.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84.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85.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86.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95
87.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88.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97
89.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90.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103
91.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104
92.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105
93.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94.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95.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96.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97.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98.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99.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100.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101.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102.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103.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104.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117
105.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118
106.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107.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108.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109.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122
110.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123
111.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124
112.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125
113.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126
114.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147
115.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148
116.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149
117. Евразийская экономическая комиссия: Решение Комиссии Таможенного союза от 2014-11-12 №107 «ТР ТС 035/2014. Технический регламент Таможенного союза. Технический регламент на табачную продукцию», 107, 12.11.2014, Пункт 44, 45, 46, 47, Раздел 11
118.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119.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120.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121.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122.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123.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124.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125.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126.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127.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128.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129.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130.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131.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132. Евразийская экономическая комиссия: Решение Комиссии Таможенного союза от 2016-10-18 №162  &lt;...&gt;</t>
  </si>
  <si>
    <t>KpZVZ3xF3LMlRJXN5mbzzg==</t>
  </si>
  <si>
    <t>1. г Саранск, ул Коммунистическая, 25
2. г Саранск, ул Энгельса, 11а</t>
  </si>
  <si>
    <t>13250041000115143406</t>
  </si>
  <si>
    <t xml:space="preserve">1. Юр. лицо 'ОБЩЕСТВО С ОГРАНИЧЕННОЙ ОТВЕТСТВЕННОСТЬЮ "БУРГЕР РУС"', ИНН 7719723690, ОГРН 1097746274009, адрес 119002, Г.МОСКВА, УЛ. АРБАТ, Д. Д.29, , раб. адрес 77, Г.МОСКВА, </t>
  </si>
  <si>
    <t>1. номер 22300320, Бургер-Кинг,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2. номер 22300321, Бургер Кинг,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3. номер 22300322, Бургер-Кинг,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</si>
  <si>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47.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48.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49.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50.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51.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52.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53.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54.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55.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7
56.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57.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58.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81.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95.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96.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97.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98.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99.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100.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101.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102.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103.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104.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105.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106.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107.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108.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109.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110.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111.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112.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95
113.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114.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97
115.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116.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103
117.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118.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119.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120.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121.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122.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123.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124.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125.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126.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127.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128.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117
129.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118
130.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131.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132.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133 &lt;...&gt;</t>
  </si>
  <si>
    <t>5mc2PjpJRVsr1Hsa0x3RGQ==</t>
  </si>
  <si>
    <t>1. Саранск, пр-кт 70 лет Октября, 74
2. г Саранск, ул Волгоградская, 71
3. г Саранск, ул Б.Хмельницкого, 28</t>
  </si>
  <si>
    <t>13250041000115143430</t>
  </si>
  <si>
    <t xml:space="preserve">1. Юр. лицо 'АКЦИОНЕРНОЕ ОБЩЕСТВО "ТРАНСПНЕВМАТИКА"', ИНН 5224001190, ОГРН 1025202198053, адрес , раб. адрес </t>
  </si>
  <si>
    <t>1. номер 22300289, Промплощадка цеха 20 (механообрабатывающий), тип 'Деятельность и действия', вид 'Деятельность обрабатывающих производств', подвид 'Деятельность обрабатывающих производств',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</si>
  <si>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27, Глава III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2002-12-27 №184-ФЗ «О техническом регулировании», 184-ФЗ, 27.12.2002, Часть 1, Статья 23
10. Президент Российской Федерации: Федеральный закон от 2002-12-27 №184-ФЗ «О техническом регулировании», 184-ФЗ, 27.12.2002, Часть 2, Статья 23
11. Президент Российской Федерации: Федеральный закон от 2002-12-27 №184-ФЗ «О техническом регулировании», 184-ФЗ, 27.12.2002, Часть 5, Статья 24
12. Президент Российской Федерации: Федеральный закон от 2011-12-07 №416-ФЗ «О водоснабжении и водоотведении », 416-ФЗ, 07.12.2011, Часть 7, Статья 23
13. Президент Российской Федерации: Федеральный закон от 2011-12-07 №416-ФЗ «О водоснабжении и водоотведении », 416-ФЗ, 07.12.2011, Часть 11, Статья 23
14. Президент Российской Федерации: Федеральный закон от 2011-12-07 №416-ФЗ «О водоснабжении и водоотведении », 416-ФЗ, 07.12.2011, Часть 8, Статья 24
15. Президент Российской Федерации: Федеральный закон от 2011-12-07 №416-ФЗ «О водоснабжении и водоотведении », 416-ФЗ, 07.12.2011, Часть 12, Статья 24
16. Президент Российской Федерации: Федеральный закон от 2011-12-07 №416-ФЗ «О водоснабжении и водоотведении », 416-ФЗ, 07.12.2011, Часть 1, Статья 25
17. Президент Российской Федерации: Федеральный закон от 2011-12-07 №416-ФЗ «О водоснабжении и водоотведении », 416-ФЗ, 07.12.2011, Часть 5, Статья 25
18. Президент Российской Федерации: Федеральный закон от 1998-06-24 №89-ФЗ «Об отходах производства и потребления», 89-ФЗ, 24.06.1998, Пункт 1, Статья 13.4
19. Президент Российской Федерации: Федеральный закон от 1998-06-24 №89-ФЗ «Об отходах производства и потребления», 89-ФЗ, 24.06.1998, Пункт 3, Статья 13.4
20. Президент Российской Федерации: Федеральный закон от 1998-06-24 №89-ФЗ «Об отходах производства и потребления», 89-ФЗ, 24.06.1998, Часть 1, Статья 16
21. Президент Российской Федерации: Федеральный закон от 1998-06-24 №89-ФЗ «Об отходах производства и потребления», 89-ФЗ, 24.06.1998, Часть 2, Статья 16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Другое/ прочее ПРИЛОЖЕНИЕ 1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Другое/ прочее ПРИЛОЖЕНИЕ 1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Другое/ прочее ПРИЛОЖЕНИЕ 1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Другое/ прочее ПРИЛОЖЕНИЕ 1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Другое/ прочее ПРИЛОЖЕНИЕ 1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Другое/ прочее ПРИЛОЖЕНИЕ 1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Другое/ прочее ПРИЛОЖЕНИЕ 1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Другое/ прочее ПРИЛОЖЕНИЕ 1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90, Другое/ прочее ПРИЛОЖЕНИЕ 1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91, Другое/ прочее ПРИЛОЖЕНИЕ 1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92, Другое/ прочее ПРИЛОЖЕНИЕ 1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93, Другое/ прочее ПРИЛОЖЕНИЕ 1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94, Другое/ прочее ПРИЛОЖЕНИЕ 1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165, Другое/ прочее ПРИЛОЖЕНИЕ 1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166, Другое/ прочее ПРИЛОЖЕНИЕ 1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167, Другое/ прочее ПРИЛОЖЕНИЕ 1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168, Другое/ прочее ПРИЛОЖЕНИЕ 1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169, Другое/ прочее ПРИЛОЖЕНИЕ 1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252, Другое/ прочее ПРИЛОЖЕНИЕ 1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253, Другое/ прочее ПРИЛОЖЕНИЕ 1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254, Другое/ прочее ПРИЛОЖЕНИЕ 1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255, Другое/ прочее ПРИЛОЖЕНИЕ 1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256, Другое/ прочее ПРИЛОЖЕНИЕ 1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257, Другое/ прочее ПРИЛОЖЕНИЕ 1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258, Другое/ прочее ПРИЛОЖЕНИЕ 1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259, Другое/ прочее ПРИЛОЖЕНИЕ 1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260, Другое/ прочее ПРИЛОЖЕНИЕ 1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261, Другое/ прочее ПРИЛОЖЕНИЕ 1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262, Другое/ прочее ПРИЛОЖЕНИЕ 1
88.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4.2.
89.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4.3.
90.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4.6.
91.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4.7.
92.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4.8.
93.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4.14, Раздел 4
94.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4.4.
95.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4.4
96.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4, Пункт 4.4
97.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5, Пункт 4.4
98.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6, Пункт 4.4
99.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7, Пункт 4.4
100.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8, Пункт 4.4
101.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9, Пункт 4.4
102.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11, Пункт 4.4
103.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12, Пункт 4.4
104.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13, Пункт 4.4
105.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14, Пункт 4.4
106.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15, Пункт 4.4
107.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16, Пункт 4.4
108.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17, Пункт 4.4
109.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18, Пункт 4.4
110.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19, Пункт 4.4
111.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20, Пункт 4.4
112.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21, Пункт 4.4
113.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22, Пункт 4.4
114.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4.5.
115.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 Пункт 4.5.
116.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4.5.
117.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4, Пункт 4.5.
118.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5, Пункт 4.5.
119.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6, Пункт 4.5.
120. Федеральная служба по надзору в сфере защит &lt;...&gt;</t>
  </si>
  <si>
    <t>sLgmjbMfdjAqfOy5XBGGvQ==</t>
  </si>
  <si>
    <t>24.04.2025</t>
  </si>
  <si>
    <t>13.05.2025</t>
  </si>
  <si>
    <t>1. м.р-н Ельниковский, с.п. Ельниковское, с Ельники, ул Королева, 2</t>
  </si>
  <si>
    <t>13250041000115143604</t>
  </si>
  <si>
    <t>30.04.2025</t>
  </si>
  <si>
    <t xml:space="preserve">1. Юр. лицо 'АКЦИОНЕРНОЕ ОБЩЕСТВО "ЛАТО"', ИНН 1322044903, ОГРН 1021301578077, адрес 431720, РЕСПУБЛИКА МОРДОВИЯ, ЧАМЗИНСКИЙ, КОМСОМОЛЬСКОЕ, КОМСОМОЛЬСКИЙ, УЛ ПРОМЫШЛЕННАЯ, Д. 2, , раб. адрес 13, РЕСПУБЛИКА МОРДОВИЯ, ЧАМЗИНСКИЙ, КОМСОМОЛЬСКОЕ, КОМСОМОЛЬСКИЙ, </t>
  </si>
  <si>
    <t>1. номер 22294995, Трубное производство, тип 'Деятельность и действия', вид 'Деятельность иных промышленных предприятий', подвид 'Деятельность иных промышленных предприятий', 'чрезвычайно высокий риск'
2. номер 22295016, Санитарно-бытовые помещения, тип 'Деятельность и действия', вид 'Деятельность иных промышленных предприятий', подвид 'Деятельность иных промышленных предприятий', 'чрезвычайно высокий риск'
3. номер 22295036, Строительный цех, тип 'Деятельность и действия', вид 'Деятельность иных промышленных предприятий', подвид 'Деятельность иных промышленных предприятий', 'чрезвычайно высокий риск'
4. номер 22295057, Шиферное производство, тип 'Деятельность и действия', вид 'Деятельность иных промышленных предприятий', подвид 'Деятельность иных промышленных предприятий', 'чрезвычайно высокий риск'
5. номер 22295092, Покрасочный цех, тип 'Деятельность и действия', вид 'Деятельность иных промышленных предприятий', подвид 'Деятельность иных промышленных предприятий',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</si>
  <si>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2002-12-27 №184-ФЗ «О техническом регулировании», 184-ФЗ, 27.12.2002, Часть 1, Статья 23
10. Президент Российской Федерации: Федеральный закон от 2002-12-27 №184-ФЗ «О техническом регулировании», 184-ФЗ, 27.12.2002, Часть 2, Статья 23
11. Президент Российской Федерации: Федеральный закон от 2002-12-27 №184-ФЗ «О техническом регулировании», 184-ФЗ, 27.12.2002, Часть 5, Статья 24
12. Президент Российской Федерации: Федеральный закон от 2011-12-07 №416-ФЗ «О водоснабжении и водоотведении », 416-ФЗ, 07.12.2011, Часть 7, Статья 23
13. Президент Российской Федерации: Федеральный закон от 2011-12-07 №416-ФЗ «О водоснабжении и водоотведении », 416-ФЗ, 07.12.2011, Часть 11, Статья 23
14. Президент Российской Федерации: Федеральный закон от 2011-12-07 №416-ФЗ «О водоснабжении и водоотведении », 416-ФЗ, 07.12.2011, Часть 8, Статья 24
15. Президент Российской Федерации: Федеральный закон от 2011-12-07 №416-ФЗ «О водоснабжении и водоотведении », 416-ФЗ, 07.12.2011, Часть 12, Статья 24
16. Президент Российской Федерации: Федеральный закон от 2011-12-07 №416-ФЗ «О водоснабжении и водоотведении », 416-ФЗ, 07.12.2011, Часть 1, Статья 25
17. Президент Российской Федерации: Федеральный закон от 2011-12-07 №416-ФЗ «О водоснабжении и водоотведении », 416-ФЗ, 07.12.2011, Часть 5, Статья 25
18. Президент Российской Федерации: Федеральный закон от 1998-06-24 №89-ФЗ «Об отходах производства и потребления», 89-ФЗ, 24.06.1998, Пункт 1, Статья 13.4
19. Президент Российской Федерации: Федеральный закон от 1998-06-24 №89-ФЗ «Об отходах производства и потребления», 89-ФЗ, 24.06.1998, Пункт 3, Статья 13.4
20. Президент Российской Федерации: Федеральный закон от 1998-06-24 №89-ФЗ «Об отходах производства и потребления», 89-ФЗ, 24.06.1998, Часть 1, Статья 16
21. Президент Российской Федерации: Федеральный закон от 1998-06-24 №89-ФЗ «Об отходах производства и потребления», 89-ФЗ, 24.06.1998, Часть 2, Статья 16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6.2, Глава VI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6.3, Глава VI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7.1, Глава VII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7.3, Глава VII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7.4, Глава VII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7.5, Глава VII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219, Другое/ прочее ПРИЛОЖЕНИЕ 1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220, Другое/ прочее ПРИЛОЖЕНИЕ 1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221, Другое/ прочее ПРИЛОЖЕНИЕ 1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222, Другое/ прочее ПРИЛОЖЕНИЕ 1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223, Другое/ прочее ПРИЛОЖЕНИЕ 1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224, Другое/ прочее ПРИЛОЖЕНИЕ 1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225, Другое/ прочее ПРИЛОЖЕНИЕ 1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226, Другое/ прочее ПРИЛОЖЕНИЕ 1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227, Другое/ прочее ПРИЛОЖЕНИЕ 1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228, Другое/ прочее ПРИЛОЖЕНИЕ 1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229, Другое/ прочее ПРИЛОЖЕНИЕ 1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230, Другое/ прочее ПРИЛОЖЕНИЕ 1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231, Другое/ прочее ПРИЛОЖЕНИЕ 1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232, Другое/ прочее ПРИЛОЖЕНИЕ 1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233, Другое/ прочее ПРИЛОЖЕНИЕ 1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234, Другое/ прочее ПРИЛОЖЕНИЕ 1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235, Другое/ прочее ПРИЛОЖЕНИЕ 1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236, Другое/ прочее ПРИЛОЖЕНИЕ 1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237, Другое/ прочее ПРИЛОЖЕНИЕ 1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238, Другое/ прочее ПРИЛОЖЕНИЕ 1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239, Другое/ прочее ПРИЛОЖЕНИЕ 1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240, Другое/ прочее ПРИЛОЖЕНИЕ 1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241, Другое/ прочее ПРИЛОЖЕНИЕ 1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242, Другое/ прочее ПРИЛОЖЕНИЕ 1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243, Другое/ прочее ПРИЛОЖЕНИЕ 1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 &lt;...&gt;</t>
  </si>
  <si>
    <t>fpJbO9flRXRrMi6XzSwt1Q==</t>
  </si>
  <si>
    <t xml:space="preserve">1. р.Чамзинский, г.п. Комсомольское, рп Комсомольский, ул Комсомольская, 
2. р-н Чамзинский, г.п. Комсомольское, рп Комсомольский, ул Комсомольская, 
3. р-н Чамзинский, г.п. Комсомольское, рп Комсомольский, ул Комсомольская, 
4. р-н Чамзинский, г.п. Комсомольское, рп Комсомольский, ул Комсомольская, 
5. р-н Чамзинский, г.п. Комсомольское, рп Комсомольский, ул Комсомольская, </t>
  </si>
  <si>
    <t>13250041000115149276</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</si>
  <si>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47.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48.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49.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50.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51.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52.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53.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54.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55.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7
56.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57.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58.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81.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95.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96.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97.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98.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99.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100.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101.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102.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103.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104.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105.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106.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107.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108.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109.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110.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111.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112.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95
113.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114.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97
115.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116.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103
117.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118.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119.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120.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121.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122.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123.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124.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125.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126.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127.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128.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117
129.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118
130.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131.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132.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133 &lt;...&gt;</t>
  </si>
  <si>
    <t>Cg7sjfi6GslJIQTO46Y8CA==</t>
  </si>
  <si>
    <t xml:space="preserve">1. Юр. лицо 'АКЦИОНЕРНОЕ ОБЩЕСТВО "МЕЖДУНАРОДНЫЙ АЭРОПОРТ "САРАНСК"', ИНН 1328905789, ОГРН 1061328010897, адрес 430910, Республика Мордовия, Г САРАНСК, ТЕР АЭРОПОРТ, , раб. адрес 13, Республика Мордовия, САРАНСК, САРАНСК, </t>
  </si>
  <si>
    <t>1. номер 22500138, предприятие по деятельности воздушного пассажирского транспорта, тип 'Деятельность и действия', вид 'Деятельность воздушного транспорта', подвид 'Деятельность воздушного транспорта', 'высокий риск'</t>
  </si>
  <si>
    <t>1. Президент Российской Федерации: Федеральный закон от 2002-12-27 №184-ФЗ «О техническом регулировании», 184-ФЗ, 27.12.2002, Часть 1, Статья 27
2. Президент Российской Федерации: Федеральный закон от 2002-12-27 №184-ФЗ «О техническом регулировании», 184-ФЗ, 27.12.2002, Часть 2, Статья 27
3. Президент Российской Федерации: Федеральный закон от 2002-12-27 №184-ФЗ «О техническом регулировании», 184-ФЗ, 27.12.2002, Часть 1, Статья 37
4. Президент Российской Федерации: Федеральный закон от 1999-03-30 №52-ФЗ «О санитарно-эпидемиологическом благополучии населения», 52-ФЗ, 30.03.1999, Пункт 1, Статья 22,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25,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2011-12-07 №416-ФЗ «О водоснабжении и водоотведении », 416-ФЗ, 07.12.2011, Часть 7, Статья 23
12. Президент Российской Федерации: Федеральный закон от 2011-12-07 №416-ФЗ «О водоснабжении и водоотведении », 416-ФЗ, 07.12.2011, Часть 11, Статья 23
13. Президент Российской Федерации: Федеральный закон от 2011-12-07 №416-ФЗ «О водоснабжении и водоотведении », 416-ФЗ, 07.12.2011, Часть 8, Статья 24
14. Президент Российской Федерации: Федеральный закон от 2011-12-07 №416-ФЗ «О водоснабжении и водоотведении », 416-ФЗ, 07.12.2011, Часть 12, Статья 24
15. Президент Российской Федерации: Федеральный закон от 2011-12-07 №416-ФЗ «О водоснабжении и водоотведении », 416-ФЗ, 07.12.2011, Часть 1, Статья 25
16. Президент Российской Федерации: Федеральный закон от 2011-12-07 №416-ФЗ «О водоснабжении и водоотведении », 416-ФЗ, 07.12.2011, Часть 5, Статья 25
17. Президент Российской Федерации: Федеральный закон от 1998-06-24 №89-ФЗ «Об отходах производства и потребления», 89-ФЗ, 24.06.1998, Пункт 1, Статья 13.4
18. Президент Российской Федерации: Федеральный закон от 1998-06-24 №89-ФЗ «Об отходах производства и потребления», 89-ФЗ, 24.06.1998, Пункт 1, Статья 13
19. Президент Российской Федерации: Федеральный закон от 1998-06-24 №89-ФЗ «Об отходах производства и потребления», 89-ФЗ, 24.06.1998, Часть 2, Статья 16
20. Президент Российской Федерации: Федеральный закон от 1998-06-24 №89-ФЗ «Об отходах производства и потребления», 89-ФЗ, 24.06.1998, Часть 1, Статья 16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74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213,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217,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219,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220,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221,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222,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223,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224,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225,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226,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227,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228,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229,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230,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231,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232,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233,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234,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235,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236,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237,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238,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239, Глава 10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74. Федеральная служба по надзору в сфере защиты прав потребителей и благополучия чел &lt;...&gt;</t>
  </si>
  <si>
    <t>A7efZOc3ovr7d+J59kRXvw==</t>
  </si>
  <si>
    <t>1. г.о. Саранск, г Саранск, территория Аэропорт</t>
  </si>
  <si>
    <t>13250041000115204918</t>
  </si>
  <si>
    <t xml:space="preserve">1. Юр. лицо 'ОБЩЕСТВО С ОГРАНИЧЕННОЙ ОТВЕТСТВЕННОСТЬЮ "КОМБИНАТ ТЕПЛОИЗОЛЯЦИОННЫХ ИЗДЕЛИЙ"', ИНН 1328903728, ОГРН 1051328013945, адрес 430006, Республика Мордовия, Г САРАНСК, Ш СЕВЕРО-ВОСТОЧНОЕ, Д. Д. 3, , раб. адрес 13, Республика Мордовия, САРАНСК, САРАНСК, </t>
  </si>
  <si>
    <t>1. номер 22542015, ООО Комбинат теплоизоляционных изделий, тип 'Деятельность и действия', вид 'Деятельность обрабатывающих производств', подвид 'Деятельность обрабатывающих производств', 'высокий риск'</t>
  </si>
  <si>
    <t>1. Президент Российской Федерации: Федеральный закон от 2002-12-27 №184-ФЗ «О техническом регулировании», 184-ФЗ, 27.12.2002, Часть 1, Статья 27
2. Президент Российской Федерации: Федеральный закон от 2002-12-27 №184-ФЗ «О техническом регулировании», 184-ФЗ, 27.12.2002, Часть 2, Статья 27
3. Президент Российской Федерации: Федеральный закон от 2002-12-27 №184-ФЗ «О техническом регулировании», 184-ФЗ, 27.12.2002, Часть 1, Статья 37
4. Президент Российской Федерации: Федеральный закон от 1999-03-30 №52-ФЗ «О санитарно-эпидемиологическом благополучии населения», 52-ФЗ, 30.03.1999, Пункт 1, Статья 22,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25,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2011-12-07 №416-ФЗ «О водоснабжении и водоотведении », 416-ФЗ, 07.12.2011, Часть 7, Статья 23
12. Президент Российской Федерации: Федеральный закон от 2011-12-07 №416-ФЗ «О водоснабжении и водоотведении », 416-ФЗ, 07.12.2011, Часть 11, Статья 23
13. Президент Российской Федерации: Федеральный закон от 2011-12-07 №416-ФЗ «О водоснабжении и водоотведении », 416-ФЗ, 07.12.2011, Часть 8, Статья 24
14. Президент Российской Федерации: Федеральный закон от 2011-12-07 №416-ФЗ «О водоснабжении и водоотведении », 416-ФЗ, 07.12.2011, Часть 12, Статья 24
15. Президент Российской Федерации: Федеральный закон от 2011-12-07 №416-ФЗ «О водоснабжении и водоотведении », 416-ФЗ, 07.12.2011, Часть 5, Статья 25
16. Президент Российской Федерации: Федеральный закон от 2011-12-07 №416-ФЗ «О водоснабжении и водоотведении », 416-ФЗ, 07.12.2011, Часть 1, Статья 25
17. Президент Российской Федерации: Федеральный закон от 1998-06-24 №89-ФЗ «Об отходах производства и потребления», 89-ФЗ, 24.06.1998, Пункт 1, Статья 13
18. Президент Российской Федерации: Федеральный закон от 1998-06-24 №89-ФЗ «Об отходах производства и потребления», 89-ФЗ, 24.06.1998, Пункт 1, Статья 13.4
19. Президент Российской Федерации: Федеральный закон от 1998-06-24 №89-ФЗ «Об отходах производства и потребления», 89-ФЗ, 24.06.1998, Часть 2, Статья 16
20. Президент Российской Федерации: Федеральный закон от 1998-06-24 №89-ФЗ «Об отходах производства и потребления», 89-ФЗ, 24.06.1998, Часть 1, Статья 16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74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213,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217,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220,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221,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222,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223,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224,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225,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226,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227,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228,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229,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230,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231,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232,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233,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234,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235,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236,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237,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238,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239, Глава 10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75. Федеральная служба по надзору в сфере защиты прав потребителей и благополучия человека: Санитарны &lt;...&gt;</t>
  </si>
  <si>
    <t>HLvC7j7U4a3liTcTIfHfkA==</t>
  </si>
  <si>
    <t>1. г Саранск, ш Северо-восточное, 3</t>
  </si>
  <si>
    <t>13250041000115205515</t>
  </si>
  <si>
    <t xml:space="preserve">1. Юр. лицо 'ЗАКРЫТОЕ АКЦИОНЕРНОЕ ОБЩЕСТВО "САРАНСКИЙ ЗАВОД КЕРАМИЧЕСКИХ ИЗДЕЛИЙ"', ИНН 1328167027, ОГРН 1021301117320, адрес 430007, Республика Мордовия, Г САРАНСК, УЛ ОСИПЕНКО, Д. Д. 8, , раб. адрес 13, Республика Мордовия, САРАНСК, САРАНСК, </t>
  </si>
  <si>
    <t>1. номер 22542003, предприятие по производству кирпича, черепицы и прочих строительных изделий из обожженой глины, тип 'Деятельность и действия', вид 'Деятельность иных промышленных предприятий', подвид 'Деятельность иных промышленных предприятий',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</si>
  <si>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27,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2002-12-27 №184-ФЗ «О техническом регулировании», 184-ФЗ, 27.12.2002, Часть 1, Статья 23
10. Президент Российской Федерации: Федеральный закон от 2002-12-27 №184-ФЗ «О техническом регулировании», 184-ФЗ, 27.12.2002, Часть 2, Статья 23
11. Президент Российской Федерации: Федеральный закон от 2002-12-27 №184-ФЗ «О техническом регулировании», 184-ФЗ, 27.12.2002, Часть 5, Статья 24
12. Президент Российской Федерации: Федеральный закон от 2011-12-07 №416-ФЗ «О водоснабжении и водоотведении », 416-ФЗ, 07.12.2011, Часть 7, Статья 23
13. Президент Российской Федерации: Федеральный закон от 2011-12-07 №416-ФЗ «О водоснабжении и водоотведении », 416-ФЗ, 07.12.2011, Часть 11, Статья 23
14. Президент Российской Федерации: Федеральный закон от 2011-12-07 №416-ФЗ «О водоснабжении и водоотведении », 416-ФЗ, 07.12.2011, Часть 8, Статья 24
15. Президент Российской Федерации: Федеральный закон от 2011-12-07 №416-ФЗ «О водоснабжении и водоотведении », 416-ФЗ, 07.12.2011, Часть 12, Статья 24
16. Президент Российской Федерации: Федеральный закон от 2011-12-07 №416-ФЗ «О водоснабжении и водоотведении », 416-ФЗ, 07.12.2011, Часть 1, Статья 25
17. Президент Российской Федерации: Федеральный закон от 2011-12-07 №416-ФЗ «О водоснабжении и водоотведении », 416-ФЗ, 07.12.2011, Часть 5, Статья 25
18. Президент Российской Федерации: Федеральный закон от 1998-06-24 №89-ФЗ «Об отходах производства и потребления», 89-ФЗ, 24.06.1998, Пункт 1, Статья 13.4
19. Президент Российской Федерации: Федеральный закон от 1998-06-24 №89-ФЗ «Об отходах производства и потребления», 89-ФЗ, 24.06.1998, Пункт 3, Статья 13.4
20. Президент Российской Федерации: Федеральный закон от 1998-06-24 №89-ФЗ «Об отходах производства и потребления», 89-ФЗ, 24.06.1998, Часть 1, Статья 16
21. Президент Российской Федерации: Федеральный закон от 1998-06-24 №89-ФЗ «Об отходах производства и потребления», 89-ФЗ, 24.06.1998, Часть 2, Статья 16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6.2, Глава VI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6.3, Глава VI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7.1, Глава VII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7.3, Глава VII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7.4, Глава VII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7.5, Глава VII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219, Другое/ прочее ПРИЛОЖЕНИЕ 1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220, Другое/ прочее ПРИЛОЖЕНИЕ 1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221, Другое/ прочее ПРИЛОЖЕНИЕ 1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222, Другое/ прочее ПРИЛОЖЕНИЕ 1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223, Другое/ прочее ПРИЛОЖЕНИЕ 1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224, Другое/ прочее ПРИЛОЖЕНИЕ 1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225, Другое/ прочее ПРИЛОЖЕНИЕ 1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226, Другое/ прочее ПРИЛОЖЕНИЕ 1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227, Другое/ прочее ПРИЛОЖЕНИЕ 1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228, Другое/ прочее ПРИЛОЖЕНИЕ 1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229, Другое/ прочее ПРИЛОЖЕНИЕ 1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230, Другое/ прочее ПРИЛОЖЕНИЕ 1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231, Другое/ прочее ПРИЛОЖЕНИЕ 1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232, Другое/ прочее ПРИЛОЖЕНИЕ 1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233, Другое/ прочее ПРИЛОЖЕНИЕ 1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235, Другое/ прочее ПРИЛОЖЕНИЕ 1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234, Другое/ прочее ПРИЛОЖЕНИЕ 1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236, Другое/ прочее ПРИЛОЖЕНИЕ 1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237, Другое/ прочее ПРИЛОЖЕНИЕ 1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238, Другое/ прочее ПРИЛОЖЕНИЕ 1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239, Другое/ прочее ПРИЛОЖЕНИЕ 1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240, Другое/ прочее ПРИЛОЖЕНИЕ 1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241, Другое/ прочее ПРИЛОЖЕНИЕ 1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242, Другое/ прочее ПРИЛОЖЕНИЕ 1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243, Другое/ прочее ПРИЛОЖЕНИЕ 1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 &lt;...&gt;</t>
  </si>
  <si>
    <t>iCFqVYb8AFxp0HC5rTRL5w==</t>
  </si>
  <si>
    <t>13250041000115206462</t>
  </si>
  <si>
    <t xml:space="preserve">1. Юр. лицо 'АКЦИОНЕРНОЕ ОБЩЕСТВО "САРАНСКИЙ КОМБИНАТ МАКАРОННЫХ ИЗДЕЛИЙ"', ИНН 1328047516, ОГРН 1021301112832, адрес 430904, РЕСПУБЛИКА МОРДОВИЯ, Г САРАНСК, РП ЯЛГА, УЛ РОССИЙСКАЯ, Д. Д. 7, , раб. адрес </t>
  </si>
  <si>
    <t>1. номер 22540458, ПРОИЗВОДСТВО МАКАРОННЫХ ИЗДЕЛИЙ,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</si>
  <si>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430904, Республика Мордовия, г. Саранск, рп Ялга, ул. Российская, д 7</t>
  </si>
  <si>
    <t>13250041000115206527</t>
  </si>
  <si>
    <t xml:space="preserve">1. Юр. лицо 'ОБЩЕСТВО С ОГРАНИЧЕННОЙ ОТВЕТСТВЕННОСТЬЮ "ЦЕНТР ЖЕНСКОГО ЗДОРОВЬЯ"', ИНН 1328008147, ОГРН 1131328001474, адрес 431444, Республика Мордовия, Г. РУЗАЕВКА, УЛ. МАЯКОВСКОГО, Д. Д. 137, КВ. 35, раб. адрес </t>
  </si>
  <si>
    <t>1. номер 22540171, ООО "ЦЕНТР ЖЕНСКОГО ЭДОРОВЬЯ",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</si>
  <si>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29.05.2025</t>
  </si>
  <si>
    <t>1. Республика Мордовия, г. Рузаевка, ул. Ленина, д 65Б</t>
  </si>
  <si>
    <t>13250041000115206895</t>
  </si>
  <si>
    <t xml:space="preserve">1. Юр. лицо 'АКЦИОНЕРНОЕ ОБЩЕСТВО "СТАНКОСТРОИТЕЛЬ"', ИНН 1327039569, ОГРН 1021301063508, адрес 430030, РЕСПУБЛИКА МОРДОВИЯ, Г САРАНСК, УЛ СТРОИТЕЛЬНАЯ, Д. Д. 11Б/1, , раб. адрес </t>
  </si>
  <si>
    <t>1. номер 22528514, предприятие по монтажу, ремонту и техническому обслуживанию прочмх машин специального назначения, тип 'Деятельность и действия', вид 'Деятельность иных промышленных предприятий', подвид 'Деятельность иных промышленных предприятий',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</si>
  <si>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2002-12-27 №184-ФЗ «О техническом регулировании», 184-ФЗ, 27.12.2002, Часть 1, Статья 23
10. Президент Российской Федерации: Федеральный закон от 2002-12-27 №184-ФЗ «О техническом регулировании», 184-ФЗ, 27.12.2002, Часть 2, Статья 23
11. Президент Российской Федерации: Федеральный закон от 2002-12-27 №184-ФЗ «О техническом регулировании», 184-ФЗ, 27.12.2002, Часть 5, Статья 24
12. Президент Российской Федерации: Федеральный закон от 2011-12-07 №416-ФЗ «О водоснабжении и водоотведении », 416-ФЗ, 07.12.2011, Часть 7, Статья 23
13. Президент Российской Федерации: Федеральный закон от 2011-12-07 №416-ФЗ «О водоснабжении и водоотведении », 416-ФЗ, 07.12.2011, Часть 11, Статья 23
14. Президент Российской Федерации: Федеральный закон от 2011-12-07 №416-ФЗ «О водоснабжении и водоотведении », 416-ФЗ, 07.12.2011, Часть 8, Статья 24
15. Президент Российской Федерации: Федеральный закон от 2011-12-07 №416-ФЗ «О водоснабжении и водоотведении », 416-ФЗ, 07.12.2011, Часть 12, Статья 24
16. Президент Российской Федерации: Федеральный закон от 2011-12-07 №416-ФЗ «О водоснабжении и водоотведении », 416-ФЗ, 07.12.2011, Часть 1, Статья 25
17. Президент Российской Федерации: Федеральный закон от 2011-12-07 №416-ФЗ «О водоснабжении и водоотведении », 416-ФЗ, 07.12.2011, Часть 5, Статья 25
18. Президент Российской Федерации: Федеральный закон от 1998-06-24 №89-ФЗ «Об отходах производства и потребления», 89-ФЗ, 24.06.1998, Пункт 1, Статья 13.4
19. Президент Российской Федерации: Федеральный закон от 1998-06-24 №89-ФЗ «Об отходах производства и потребления», 89-ФЗ, 24.06.1998, Пункт 3, Статья 13.4
20. Президент Российской Федерации: Федеральный закон от 1998-06-24 №89-ФЗ «Об отходах производства и потребления», 89-ФЗ, 24.06.1998, Пункт 1, Статья 16
21. Президент Российской Федерации: Федеральный закон от 1998-06-24 №89-ФЗ «Об отходах производства и потребления», 89-ФЗ, 24.06.1998, Пункт 2, Статья 16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219, Другое/ прочее ПРИЛОЖЕНИЕ 1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220, Другое/ прочее ПРИЛОЖЕНИЕ 1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221, Другое/ прочее ПРИЛОЖЕНИЕ 1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222, Другое/ прочее ПРИЛОЖЕНИЕ 1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223, Другое/ прочее ПРИЛОЖЕНИЕ 1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224, Другое/ прочее ПРИЛОЖЕНИЕ 1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225, Другое/ прочее ПРИЛОЖЕНИЕ 1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226, Другое/ прочее ПРИЛОЖЕНИЕ 1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227, Другое/ прочее ПРИЛОЖЕНИЕ 1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228, Другое/ прочее ПРИЛОЖЕНИЕ 1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229, Другое/ прочее ПРИЛОЖЕНИЕ 1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230, Другое/ прочее ПРИЛОЖЕНИЕ 1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231, Другое/ прочее ПРИЛОЖЕНИЕ 1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232, Другое/ прочее ПРИЛОЖЕНИЕ 1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233, Другое/ прочее ПРИЛОЖЕНИЕ 1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234, Другое/ прочее ПРИЛОЖЕНИЕ 1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235, Другое/ прочее ПРИЛОЖЕНИЕ 1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236, Другое/ прочее ПРИЛОЖЕНИЕ 1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237, Другое/ прочее ПРИЛОЖЕНИЕ 1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238, Другое/ прочее ПРИЛОЖЕНИЕ 1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239, Другое/ прочее ПРИЛОЖЕНИЕ 1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240, Другое/ прочее ПРИЛОЖЕНИЕ 1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241, Другое/ прочее ПРИЛОЖЕНИЕ 1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242, Другое/ прочее ПРИЛОЖЕНИЕ 1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243, Другое/ прочее ПРИЛОЖЕНИЕ 1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252, Другое/ прочее ПРИЛОЖЕНИЕ 1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253, Другое/ прочее ПРИЛОЖЕНИЕ 1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254, Другое/ прочее ПРИЛОЖЕНИЕ 1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255, Другое/ прочее ПРИЛОЖЕНИЕ 1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256, Другое/ прочее ПРИЛОЖЕНИЕ 1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257, Другое/ прочее ПРИЛОЖЕНИЕ 1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258, Другое/ прочее ПРИЛОЖЕНИЕ 1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259, Другое/ прочее ПРИЛОЖЕНИЕ 1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260, Другое/ прочее ПРИЛОЖЕНИЕ 1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261, Другое/ прочее ПРИЛОЖЕНИЕ 1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262, Другое/ прочее ПРИЛОЖЕНИЕ 1
93.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4.2.
94.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4.3.
95.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4.4.
96.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4.4
97.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4, Пункт 4.4
98.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5, Пункт 4.4
99.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6, Пункт 4.4
100.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7, Пункт 4.4
101.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8, Пункт 4.4
102.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9, Пункт 4.4
103.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11, Пункт 4.4
104.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12, Пункт 4.4
105.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13, Пункт 4.4
106.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14, Пункт 4.4
107.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15, Пункт 4.4
108.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16, Пункт 4.4
109.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17, Пункт 4.4
110.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18, Пункт 4.4
111.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19, Пункт 4.4
112.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20, Пункт 4.4
113.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21, Пункт 4.4
114.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22, Пункт 4.4
115.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4.5.
116.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 Пункт 4.5.
117.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4.5.
118.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4, Пункт 4.5.
119. Евразийская экономическая комиссия: Решение Комиссии Таможенного союза от 2011-12-09 №878 «ТР ТС 019/2011. Техническ &lt;...&gt;</t>
  </si>
  <si>
    <t>LXadpGSyhGBpAAjC3qHUnw==</t>
  </si>
  <si>
    <t>1. 430030, Республика Мордовия, г. Саранск, ул. Строительная, д 11Б</t>
  </si>
  <si>
    <t>13250041000115206921</t>
  </si>
  <si>
    <t xml:space="preserve">1. Юр. лицо 'ОБЩЕСТВО С ОГРАНИЧЕННОЙ ОТВЕТСТВЕННОСТЬЮ "САМЕР ДЖЕМ"', ИНН 1327034105, ОГРН 1191326001900, адрес 430030, РЕСПУБЛИКА МОРДОВИЯ, САРАНСК, САРАНСК, УЛ ВАСЕНКО, Д. 9/1, 1, раб. адрес </t>
  </si>
  <si>
    <t>1. номер 22528489, Саммер джем,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</si>
  <si>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г.о. Саранск, г Саранск, ул Васенко, д.9/1</t>
  </si>
  <si>
    <t>13250041000115206934</t>
  </si>
  <si>
    <t xml:space="preserve">1. Юр. лицо 'ОБЩЕСТВО С ОГРАНИЧЕННОЙ ОТВЕТСТВЕННОСТЬЮ "ЦЕНТР СТОМАТОЛОГИИ"', ИНН 1327012704, ОГРН 1111327000377, адрес 430030, РЕСПУБЛИКА МОРДОВИЯ, Г САРАНСК, УЛ ВАСЕНКО, Д. Д. 13, , раб. адрес 13, РЕСПУБЛИКА МОРДОВИЯ, САРАНСК, САРАНСК, </t>
  </si>
  <si>
    <t>1. номер 22528431, Общество с ограниченной ответственностью "Центр стоматологии",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</si>
  <si>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430030, Республика Мордовия, г. Саранск, ул. Васенко, д 13</t>
  </si>
  <si>
    <t>13250041000115222616</t>
  </si>
  <si>
    <t xml:space="preserve">1. Юр. лицо 'ОБЩЕСТВО С ОГРАНИЧЕННОЙ ОТВЕТСТВЕННОСТЬЮ "МАГМА ХД"', ИНН 1322122090, ОГРН 1081322000814, адрес , раб. адрес </t>
  </si>
  <si>
    <t>1. номер 22295405, административное здание,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'чрезвычайно высокий риск'
2. номер 22295432, молочно-товарная ферма,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'чрезвычайно высокий риск'</t>
  </si>
  <si>
    <t>1. Президент Российской Федерации: Федеральный закон от 2002-12-27 №184-ФЗ «О техническом регулировании», 184-ФЗ, 27.12.2002, Часть 1, Статья 27
2. Президент Российской Федерации: Федеральный закон от 2002-12-27 №184-ФЗ «О техническом регулировании», 184-ФЗ, 27.12.2002, Часть 2, Статья 27
3. Президент Российской Федерации: Федеральный закон от 2002-12-27 №184-ФЗ «О техническом регулировании», 184-ФЗ, 27.12.2002, Часть 1, Статья 37
4. Президент Российской Федерации: Федеральный закон от 1999-03-30 №52-ФЗ «О санитарно-эпидемиологическом благополучии населения», 52-ФЗ, 30.03.1999, Пункт 1, Статья 22,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25,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2011-12-07 №416-ФЗ «О водоснабжении и водоотведении », 416-ФЗ, 07.12.2011, Часть 7, Статья 23, Глава 3
12. Президент Российской Федерации: Федеральный закон от 2011-12-07 №416-ФЗ «О водоснабжении и водоотведении », 416-ФЗ, 07.12.2011, Часть 7, Статья 23
13. Президент Российской Федерации: Федеральный закон от 2011-12-07 №416-ФЗ «О водоснабжении и водоотведении », 416-ФЗ, 07.12.2011, Часть 11, Статья 23
14. Президент Российской Федерации: Федеральный закон от 2011-12-07 №416-ФЗ «О водоснабжении и водоотведении », 416-ФЗ, 07.12.2011, Часть 11, Статья 23
15. Президент Российской Федерации: Федеральный закон от 2011-12-07 №416-ФЗ «О водоснабжении и водоотведении », 416-ФЗ, 07.12.2011, Часть 12, Статья 24
16. Президент Российской Федерации: Федеральный закон от 2011-12-07 №416-ФЗ «О водоснабжении и водоотведении », 416-ФЗ, 07.12.2011, Часть 12, Статья 24
17. Президент Российской Федерации: Федеральный закон от 2011-12-07 №416-ФЗ «О водоснабжении и водоотведении », 416-ФЗ, 07.12.2011, Часть 8, Статья 24
18. Президент Российской Федерации: Федеральный закон от 2011-12-07 №416-ФЗ «О водоснабжении и водоотведении », 416-ФЗ, 07.12.2011, Часть 8, Статья 24
19. Президент Российской Федерации: Федеральный закон от 2011-12-07 №416-ФЗ «О водоснабжении и водоотведении », 416-ФЗ, 07.12.2011, Часть 5, Статья 25
20. Президент Российской Федерации: Федеральный закон от 2011-12-07 №416-ФЗ «О водоснабжении и водоотведении », 416-ФЗ, 07.12.2011, Часть 1, Статья 25
21. Президент Российской Федерации: Федеральный закон от 1998-06-24 №89-ФЗ «Об отходах производства и потребления», 89-ФЗ, 24.06.1998, Пункт 1, Статья 13.4
22. Президент Российской Федерации: Федеральный закон от 1998-06-24 №89-ФЗ «Об отходах производства и потребления», 89-ФЗ, 24.06.1998, Пункт 1, Статья 13
23. Президент Российской Федерации: Федеральный закон от 1998-06-24 №89-ФЗ «Об отходах производства и потребления», 89-ФЗ, 24.06.1998, Часть 2, Статья 16
24. Президент Российской Федерации: Федеральный закон от 1998-06-24 №89-ФЗ «Об отходах производства и потребления», 89-ФЗ, 24.06.1998, Часть 1, Статья 16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213,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217,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219,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220,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221,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222,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223,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224,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236,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234,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231,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225,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235,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226,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227,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228,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229,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230,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232,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233,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237,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238,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239, Глава 10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77. Федеральная служба по &lt;...&gt;</t>
  </si>
  <si>
    <t>jnqNrtqL5uGVqynMVfUFxg==</t>
  </si>
  <si>
    <t>1. р-н Чамзинский, рп Комсомольский, ул Республиканская, 28
2. 431711, Республика Мордовия, р-н Чамзинский, с Сабур-Мачкасы</t>
  </si>
  <si>
    <t>13250041000115224704</t>
  </si>
  <si>
    <t>1. Президент Российской Федерации: Федеральный закон от 1999-03-30 №52-ФЗ «О санитарно-эпидемиологическом благополучии населения», 52-ФЗ, 30.03.1999, Пункт 1, Статья 22, Глава III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25,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Статья 34, Глава IV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2002-12-27 №184-ФЗ «О техническом регулировании», 184-ФЗ, 27.12.2002, Часть 1, Статья 27
9. Президент Российской Федерации: Федеральный закон от 2002-12-27 №184-ФЗ «О техническом регулировании», 184-ФЗ, 27.12.2002, Часть 2, Статья 27
10. Президент Российской Федерации: Федеральный закон от 2002-12-27 №184-ФЗ «О техническом регулировании», 184-ФЗ, 27.12.2002, Часть 1, Статья 37
11. Президент Российской Федерации: Федеральный закон от 2011-12-07 №416-ФЗ «О водоснабжении и водоотведении », 416-ФЗ, 07.12.2011, Часть 7, Статья 23, Глава 3
12. Президент Российской Федерации: Федеральный закон от 2011-12-07 №416-ФЗ «О водоснабжении и водоотведении », 416-ФЗ, 07.12.2011, Часть 11, Статья 23
13. Президент Российской Федерации: Федеральный закон от 2011-12-07 №416-ФЗ «О водоснабжении и водоотведении », 416-ФЗ, 07.12.2011, Часть 8, Статья 24
14. Президент Российской Федерации: Федеральный закон от 2011-12-07 №416-ФЗ «О водоснабжении и водоотведении », 416-ФЗ, 07.12.2011, Часть 12, Статья 24
15. Президент Российской Федерации: Федеральный закон от 2011-12-07 №416-ФЗ «О водоснабжении и водоотведении », 416-ФЗ, 07.12.2011, Часть 1, Статья 25
16. Президент Российской Федерации: Федеральный закон от 2011-12-07 №416-ФЗ «О водоснабжении и водоотведении », 416-ФЗ, 07.12.2011, Часть 5, Статья 25
17. Президент Российской Федерации: Федеральный закон от 1998-06-24 №89-ФЗ «Об отходах производства и потребления», 89-ФЗ, 24.06.1998, Пункт 1, Статья 13.4
18. Президент Российской Федерации: Федеральный закон от 1998-06-24 №89-ФЗ «Об отходах производства и потребления», 89-ФЗ, 24.06.1998, Пункт 1, Статья 13
19. Президент Российской Федерации: Федеральный закон от 1998-06-24 №89-ФЗ «Об отходах производства и потребления», 89-ФЗ, 24.06.1998, Часть 1, Статья 16
20. Президент Российской Федерации: Федеральный закон от 1998-06-24 №89-ФЗ «Об отходах производства и потребления», 89-ФЗ, 24.06.1998, Часть 2, Статья 16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213,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217,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219,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220,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221,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222,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223,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224,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225,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226,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227,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228,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229,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230,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231,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232,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233,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234,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235,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236,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237,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238,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239, Глава 10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75. Федеральная служба по надзору в сфере защиты прав потребителей и благоп &lt;...&gt;</t>
  </si>
  <si>
    <t>DLc9boSnIc3KrucEQwZMRw==</t>
  </si>
  <si>
    <t>1. ИП ВАСИЛИЙ ОВЧИННИКОВ ВАСИЛЬЕВИЧ, ИНН 132804463011, ОГРН 319132600007608, факт. адрес null</t>
  </si>
  <si>
    <t>1. номер 22300209, ИП Овчинников Василий Васильевич,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</si>
  <si>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47.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48.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49.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50.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51.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52.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53.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54.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55.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7
56.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57.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58.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81.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95.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96.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97.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98.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99.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100.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101.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102.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103.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104.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105.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106.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107.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108.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109.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110.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111.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112.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95
113.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114.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97
115.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116.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103
117.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118.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119.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120.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121.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122.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123.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124.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125.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126.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127.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128.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117
129.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118
130.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131.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132.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133 &lt;...&gt;</t>
  </si>
  <si>
    <t>ye2xmzlr/xy8CHtOmsQbGg==</t>
  </si>
  <si>
    <t>1. г.о. Саранск, г Саранск, ул Волгоградская, д.110</t>
  </si>
  <si>
    <t>13250041000115225072</t>
  </si>
  <si>
    <t>1. ИП МИХАИЛ УХАНОВ СЕРГЕЕВИЧ, ИНН 132708805417, ОГРН 319132600009005, факт. адрес null</t>
  </si>
  <si>
    <t>1. номер 22300110, Организация общественного питания,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</si>
  <si>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26.08.2025</t>
  </si>
  <si>
    <t>1. г.о. Саранск, г Саранск, ул Большевистская, д.13</t>
  </si>
  <si>
    <t>13250041000115226235</t>
  </si>
  <si>
    <t xml:space="preserve">1. Юр. лицо 'ОБЩЕСТВО С ОГРАНИЧЕННОЙ ОТВЕТСТВЕННОСТЬЮ "ЛИРИ"', ИНН 1327030608, ОГРН 1171326005476, адрес , раб. адрес </t>
  </si>
  <si>
    <t>1. номер 22528450, Общество с ограниченной ответственностью "ЛиРи" (Медицинский центр Априори Мед),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</si>
  <si>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г Саранск, ул Коммунистическая, 62, 2</t>
  </si>
  <si>
    <t>13250041000115226324</t>
  </si>
  <si>
    <t>02.07.2025</t>
  </si>
  <si>
    <t xml:space="preserve">1. Юр. лицо 'ОБЩЕСТВО С ОГРАНИЧЕННОЙ ОТВЕТСТВЕННОСТЬЮ "ЦЕНТР СОВРЕМЕННОЙ МЕДИЦИНЫ  "НОВОМЕД-ЭМ"', ИНН 1326225788, ОГРН 1131326003050, адрес 430030, Республика Мордовия, Г САРАНСК, УЛ Б.ХМЕЛЬНИЦКОГО, Д. Д. 81, , раб. адрес 13, Республика Мордовия, САРАНСК, САРАНСК, </t>
  </si>
  <si>
    <t>1. номер 22527947, Общество с ограниченной ответственностью "Центр современной медицины НОВОМЕД-ЭМ" филиал поликлиники,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</si>
  <si>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430030, Республика Мордовия, г. Саранск, ул. Б.Хмельницкого, д 83</t>
  </si>
  <si>
    <t>13250041000115227025</t>
  </si>
  <si>
    <t>03.06.2025</t>
  </si>
  <si>
    <t xml:space="preserve">1. Юр. лицо 'ОБЩЕСТВО С ОГРАНИЧЕННОЙ ОТВЕТСТВЕННОСТЬЮ "ЦЕНТР СОВРЕМЕННОЙ МЕДИЦИНЫ НОВОМЕД"', ИНН 1326212556, ОГРН 1091326002569, адрес 430030, РЕСПУБЛИКА МОРДОВИЯ, Г САРАНСК, УЛ Б.ХМЕЛЬНИЦКОГО, Д. Д. 83, , раб. адрес 13, РЕСПУБЛИКА МОРДОВИЯ, САРАНСК, САРАНСК, </t>
  </si>
  <si>
    <t>1. номер 22527934, Общество с ограниченной ответственностью "Центр современной медицины НОВОМЕД" поликлиника,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</si>
  <si>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 Глава 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 Глава 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 Глава II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 Глава 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31, Глава 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642, Глава VI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674, Глава VI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675, Глава VI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676, Глава VI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677, Глава VI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678, Глава VI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679, Глава VI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680, Глава VI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763, Глава VII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765, Глава VII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3412, Глава XLIV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3459, Глава XLIV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3465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3466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3467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3469, Глава XLIV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3471, Глава XLIV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3473, Глава XLIV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3474, Глава XLIV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3475, Глава XLIV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3476, Глава XLIV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3477, Глава XLIV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3478, Глава XLIV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3479, Глава XLIV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3480, Глава XLIV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101. Федерал &lt;...&gt;</t>
  </si>
  <si>
    <t>KitXYJ/R5ReHcXXJpqwxtQ==</t>
  </si>
  <si>
    <t>13250041000115227046</t>
  </si>
  <si>
    <t xml:space="preserve">1. Юр. лицо 'ОБЩЕСТВО С ОГРАНИЧЕННОЙ ОТВЕТСТВЕННОСТЬЮ МЕДИКО-РЕАБИЛИТАЦИОННЫЙ ЦЕНТР "ВИТА-МЕД"', ИНН 1326211506, ОГРН 1091326001711, адрес 430005, Республика Мордовия, Г САРАНСК, УЛ ДЕМОКРАТИЧЕСКАЯ, Д. Д. 18А, , раб. адрес 13, Республика Мордовия, САРАНСК, САРАНСК, </t>
  </si>
  <si>
    <t>1. номер 22527933, Общество с ограниченной ответственностью медико-реабилитационный центр "Вита-Мед",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номер 22527931, Общество с ограниченной ответственностью медико-реабилитационный центр "Вита-Мед",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3. номер 22527932, Общество с ограниченной ответственностью медико-реабилитационный центр "Вита-Мед",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</si>
  <si>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430005, Республика Мордовия, г. Саранск, ул. Советская, д 50
2. 430005, Республика Мордовия, г. Саранск, ул. Демократическая, д 18А
3. 430005, Республика Мордовия, г. Саранск, ул. Советская, д 52</t>
  </si>
  <si>
    <t>13250041000115227051</t>
  </si>
  <si>
    <t xml:space="preserve">1. Юр. лицо 'ОБЩЕСТВО С ОГРАНИЧЕННОЙ ОТВЕТСТВЕННОСТЬЮ "СТИЛЬ"', ИНН 1326210238, ОГРН 1091326000435, адрес 430003, Республика Мордовия, Г САРАНСК, УЛ БОЛЬШЕВИСТСКАЯ, Д. Д. 85, , раб. адрес 13, Республика Мордовия, САРАНСК, САРАНСК, </t>
  </si>
  <si>
    <t>1. номер 22527910, Общество с ограниченной ответственностью "Стиль" кабинет врачебной практики,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</si>
  <si>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1, Статья 24, Глава III
3. Президент Российской Федерации: Федеральный закон от 1999-03-30 №52-ФЗ «О санитарно-эпидемиологическом благополучии населения», 52-ФЗ, 30.03.1999, Статья 32, Глава IV
4.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5. Президент Российской Федерации: Федеральный закон от 1999-03-30 №52-ФЗ «О санитарно-эпидемиологическом благополучии населения», 52-ФЗ, 30.03.1999, Часть 2, Статья 33
6. Президент Российской Федерации: Федеральный закон от 1999-03-30 №52-ФЗ «О санитарно-эпидемиологическом благополучии населения», 52-ФЗ, 30.03.1999, Часть 1, Статья 34
7. Президент Российской Федерации: Федеральный закон от 1999-03-30 №52-ФЗ «О санитарно-эпидемиологическом благополучии населения», 52-ФЗ, 30.03.1999, Часть 3, Статья 34
8. Президент Российской Федерации: Федеральный закон от 1999-03-30 №52-ФЗ «О санитарно-эпидемиологическом благополучии населения», 52-ФЗ, 30.03.1999, Часть 4, Статья 34
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 Глава 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 Глава 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 Глава 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 Глава 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31,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 Глава 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 Глава III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642, Глава VI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674, Глава VI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675, Глава VI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676, Глава VI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677, Глава VI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678, Глава VI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679, Глава VI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680, Глава VI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763, Глава VII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765, Глава VII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3412, Глава XLIV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3459, Глава XLIV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3465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3466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3467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3469, Глава XLIV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3471, Глава XLIV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3473, Глава XLIV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3474, Глава XLIV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3475, Глава XLIV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3476, Глава XLIV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3477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3478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3479, Глава XLIV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3480, Глава XLIV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104. Федеральная служба по надзору в сфере з &lt;...&gt;</t>
  </si>
  <si>
    <t>d6rIj9So5wrLbEHjpJhMVg==</t>
  </si>
  <si>
    <t>22.04.2025</t>
  </si>
  <si>
    <t>1. 430003, Республика Мордовия, г. Саранск, ул. Большевистская, д 85</t>
  </si>
  <si>
    <t>13250041000115227071</t>
  </si>
  <si>
    <t xml:space="preserve">1. Юр. лицо 'ОБЩЕСТВО С ОГРАНИЧЕННОЙ ОТВЕТСТВЕННОСТЬЮ "ИСТОК"', ИНН 1324126622, ОГРН 1021300927900, адрес 431472, РЕСПУБЛИКА МОРДОВИЯ, РУЗАЕВСКИЙ, БОЛДОВСКОЕ, БОЛДОВО, УЛ СОВЕТСКАЯ, Д. 1Б, , раб. адрес </t>
  </si>
  <si>
    <t>1. номер 22527765, Молочный комплекс,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'высокий риск'
2. номер 22527767, ООО "ИСТОК",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'высокий риск'
3. номер 22527768, Коровник,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'высокий риск'</t>
  </si>
  <si>
    <t>1. Республика Мордовия, р-н Рузаевский, с Болдово
2. Республика Мордовия, р-н Рузаевский, с Болдово
3. Республика Мордовия, р-н Рузаевский, с Болдово</t>
  </si>
  <si>
    <t>13250041000115227077</t>
  </si>
  <si>
    <t xml:space="preserve">1. Юр. лицо 'ОБЩЕСТВО С ОГРАНИЧЕННОЙ ОТВЕТСТВЕННОСТЬЮ "РУЗАЕВСКИЙ ЗАВОД КЕРАМИЧЕСКИХ ИЗДЕЛИЙ"', ИНН 1324132633, ОГРН 1051324012893, адрес 431448, Республика Мордовия, Г. РУЗАЕВКА, УЛ. СТАНИСЛАВСКОГО, , раб. адрес 13, Республика Мордовия, РУЗАЕВСКИЙ, РУЗАЕВКА, </t>
  </si>
  <si>
    <t>1. номер 22527791, производственные площадки, тип 'Деятельность и действия', вид 'Деятельность по производству строительных и отделочных материалов и изделий', подвид 'Деятельность по производству строительных и отделочных материалов и изделий', 'высокий риск'</t>
  </si>
  <si>
    <t>1. 431448, Республика Мордовия, г. Рузаевка, ул. Станиславского</t>
  </si>
  <si>
    <t>13250041000115227085</t>
  </si>
  <si>
    <t xml:space="preserve">1. Юр. лицо 'ОБЩЕСТВО С ОГРАНИЧЕННОЙ ОТВЕТСТВЕННОСТЬЮ "АГРОСОЮЗ-ЛЕВЖЕНСКИЙ"', ИНН 1324134180, ОГРН 1071324000417, адрес , раб. адрес </t>
  </si>
  <si>
    <t>1. номер 22297537, РЫБХОЗЛЕВЖИНСКИЙ",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'высокий риск'
2. номер 22297556, цех переработки,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'высокий риск'
3. номер 22297570, цех по выращиванию растительных кормов,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'высокий риск'
4. номер 22297582, животноводческий комплекс,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'высокий риск'</t>
  </si>
  <si>
    <t>1. Президент Российской Федерации: Федеральный закон от 2002-12-27 №184-ФЗ «О техническом регулировании», 184-ФЗ, 27.12.2002, Часть 1, Статья 27
2. Президент Российской Федерации: Федеральный закон от 2002-12-27 №184-ФЗ «О техническом регулировании», 184-ФЗ, 27.12.2002, Часть 2, Статья 27
3. Президент Российской Федерации: Федеральный закон от 2002-12-27 №184-ФЗ «О техническом регулировании», 184-ФЗ, 27.12.2002, Часть 1, Статья 37
4. Президент Российской Федерации: Федеральный закон от 2002-12-27 №184-ФЗ «О техническом регулировании», 184-ФЗ, 27.12.2002, Часть 1, Статья 37
5. Президент Российской Федерации: Федеральный закон от 1999-03-30 №52-ФЗ «О санитарно-эпидемиологическом благополучии населения», 52-ФЗ, 30.03.1999, Пункт 1, Статья 22,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2011-12-07 №416-ФЗ «О водоснабжении и водоотведении », 416-ФЗ, 07.12.2011, Часть 7, Статья 23, Глава 3
13. Президент Российской Федерации: Федеральный закон от 2011-12-07 №416-ФЗ «О водоснабжении и водоотведении », 416-ФЗ, 07.12.2011, Часть 7, Статья 23
14. Президент Российской Федерации: Федеральный закон от 2011-12-07 №416-ФЗ «О водоснабжении и водоотведении », 416-ФЗ, 07.12.2011, Часть 11, Статья 23
15. Президент Российской Федерации: Федеральный закон от 2011-12-07 №416-ФЗ «О водоснабжении и водоотведении », 416-ФЗ, 07.12.2011, Часть 8, Статья 24
16. Президент Российской Федерации: Федеральный закон от 2011-12-07 №416-ФЗ «О водоснабжении и водоотведении », 416-ФЗ, 07.12.2011, Часть 12, Статья 24
17. Президент Российской Федерации: Федеральный закон от 2011-12-07 №416-ФЗ «О водоснабжении и водоотведении », 416-ФЗ, 07.12.2011, Часть 11, Статья 23
18. Президент Российской Федерации: Федеральный закон от 2011-12-07 №416-ФЗ «О водоснабжении и водоотведении », 416-ФЗ, 07.12.2011, Часть 12, Статья 24
19. Президент Российской Федерации: Федеральный закон от 2011-12-07 №416-ФЗ «О водоснабжении и водоотведении », 416-ФЗ, 07.12.2011, Часть 8, Статья 24
20. Президент Российской Федерации: Федеральный закон от 2011-12-07 №416-ФЗ «О водоснабжении и водоотведении », 416-ФЗ, 07.12.2011, Часть 5, Статья 25
21. Президент Российской Федерации: Федеральный закон от 2011-12-07 №416-ФЗ «О водоснабжении и водоотведении », 416-ФЗ, 07.12.2011, Часть 1, Статья 25
22. Президент Российской Федерации: Федеральный закон от 1998-06-24 №89-ФЗ «Об отходах производства и потребления», 89-ФЗ, 24.06.1998, Пункт 1, Статья 13.4
23. Президент Российской Федерации: Федеральный закон от 1998-06-24 №89-ФЗ «Об отходах производства и потребления», 89-ФЗ, 24.06.1998, Пункт 1, Статья 13
24. Президент Российской Федерации: Федеральный закон от 1998-06-24 №89-ФЗ «Об отходах производства и потребления», 89-ФЗ, 24.06.1998, Часть 2, Статья 16
25. Президент Российской Федерации: Федеральный закон от 1998-06-24 №89-ФЗ «Об отходах производства и потребления», 89-ФЗ, 24.06.1998, Часть 1, Статья 16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229, Глава 10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233,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239,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221,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213,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217,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219,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235,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225,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226,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220,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227,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222,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223,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224,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234,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231,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236,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228,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230,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238,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232,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237, Глава 10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288, Другое/ прочее ПРИЛОЖЕНИЕ 1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280, Другое/ прочее ПРИЛОЖЕНИЕ 1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265, Другое/ прочее ПРИЛОЖЕНИЕ 1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285, Другое/ прочее ПРИЛОЖЕНИЕ 1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263, Другое/ прочее ПРИЛОЖЕНИЕ 1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275, Другое/ прочее ПРИЛОЖЕНИЕ 1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77. Федеральная служба по надзору в сфере защиты пра &lt;...&gt;</t>
  </si>
  <si>
    <t>uUINTaFmCiiLyB5mCShw7A==</t>
  </si>
  <si>
    <t>1. м.р-н Рузаевский, с.п. Сузгарьевское, п Рыбный, ул Прудовая, 
2.  м.р-н Рузаевский, с.п. Приреченское, п Левженский, ул Центральная, 25
3.  м.р-н Рузаевский, с.п. Приреченское, п Левженский, ул Центральная, 25
4.  м.р-н Рузаевский, с.п. Приреченское, п Левженский, ул Центральная, 25</t>
  </si>
  <si>
    <t>13250041000115227096</t>
  </si>
  <si>
    <t xml:space="preserve">1. Юр. лицо 'ЗАКРЫТОЕ АКЦИОНЕРНОЕ ОБЩЕСТВО "РУЗОВО"', ИНН 1324134609, ОГРН 1081324000328, адрес 431448, Республика Мордовия, Г. Рузаевка, УЛ. Надежды, Д. Д.1А, , раб. адрес 13, Республика Мордовия, РУЗАЕВСКИЙ, РУЗАЕВКА, </t>
  </si>
  <si>
    <t>1. номер 22299309, Закрытое акционерное общество "Рузово",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</si>
  <si>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47.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48.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49.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50.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51.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52.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53.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54.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55. Президент Российской Федерации: Федеральный закон от 2000-01-02 №29-ФЗ «О качестве и безопасности пищевых продуктов», 29-ФЗ, 02.01.2000, Пункт 1, Статья 3
56. Президент Российской Федерации: Федеральный закон от 2000-01-02 №29-ФЗ «О качестве и безопасности пищевых продуктов», 29-ФЗ, 02.01.2000, Пункт 2, Статья 3
57. Президент Российской Федерации: Федеральный закон от 2000-01-02 №29-ФЗ «О качестве и безопасности пищевых продуктов», 29-ФЗ, 02.01.2000, Пункт 3, Статья 3
58. Президент Российской Федерации: Федеральный закон от 2000-01-02 №29-ФЗ «О качестве и безопасности пищевых продуктов», 29-ФЗ, 02.01.2000, Пункт 1, Статья 5, Глава I
59. Президент Российской Федерации: Федеральный закон от 2000-01-02 №29-ФЗ «О качестве и безопасности пищевых продуктов», 29-ФЗ, 02.01.2000, Пункт 2, Статья 5, Глава I
60. Президент Российской Федерации: Федеральный закон от 2000-01-02 №29-ФЗ «О качестве и безопасности пищевых продуктов», 29-ФЗ, 02.01.2000, Статья 15, Глава IV
61. Президент Российской Федерации: Федеральный закон от 2000-01-02 №29-ФЗ «О качестве и безопасности пищевых продуктов», 29-ФЗ, 02.01.2000, Пункт 1, Статья 18, Глава IV
62. Президент Российской Федерации: Федеральный закон от 2000-01-02 №29-ФЗ «О качестве и безопасности пищевых продуктов», 29-ФЗ, 02.01.2000, Пункт 2, Статья 18, Глава IV
63. Президент Российской Федерации: Федеральный закон от 2000-01-02 №29-ФЗ «О качестве и безопасности пищевых продуктов», 29-ФЗ, 02.01.2000, Пункт 3, Статья 18, Глава IV
64. Президент Российской Федерации: Федеральный закон от 2000-01-02 №29-ФЗ «О качестве и безопасности пищевых продуктов», 29-ФЗ, 02.01.2000, Пункт 4, Статья 18, Глава IV
65. Президент Российской Федерации: Федеральный закон от 2000-01-02 №29-ФЗ «О качестве и безопасности пищевых продуктов», 29-ФЗ, 02.01.2000, Статья 19, Глава IV
66. Президент Российской Федерации: Федеральный закон от 2000-01-02 №29-ФЗ «О качестве и безопасности пищевых продуктов», 29-ФЗ, 02.01.2000, Пункт 1, Статья 20
67. Президент Российской Федерации: Федеральный закон от 2000-01-02 №29-ФЗ «О качестве и безопасности пищевых продуктов», 29-ФЗ, 02.01.2000, Пункт 2, Статья 20
68. Президент Российской Федерации: Федеральный закон от 2000-01-02 №29-ФЗ «О качестве и безопасности пищевых продуктов», 29-ФЗ, 02.01.2000, Пункт 3, Статья 20
69. Президент Российской Федерации: Федеральный закон от 2000-01-02 №29-ФЗ «О качестве и безопасности пищевых продуктов», 29-ФЗ, 02.01.2000, Пункт 4, Статья 20
70. Президент Российской Федерации: Федеральный закон от 2000-01-02 №29-ФЗ «О качестве и безопасности пищевых продуктов», 29-ФЗ, 02.01.2000, Пункт 1, Статья 21
71. Президент Российской Федерации: Федеральный закон от 2000-01-02 №29-ФЗ «О качестве и безопасности пищевых продуктов», 29-ФЗ, 02.01.2000, Пункт 3, Статья 21
72. Президент Российской Федерации: Федеральный закон от 2000-01-02 №29-ФЗ «О качестве и безопасности пищевых продуктов», 29-ФЗ, 02.01.2000, Статья 22, Глава IV
73. Президент Российской Федерации: Федеральный закон от 2000-01-02 №29-ФЗ «О качестве и безопасности пищевых продуктов», 29-ФЗ, 02.01.2000, Статья 23, Глава IV
74. Президент Российской Федерации: Федеральный закон от 2000-01-02 №29-ФЗ «О качестве и безопасности пищевых продуктов», 29-ФЗ, 02.01.2000, Статья 24, Глава IV
75. Президент Российской Федерации: Федеральный закон от 2002-12-27 №184-ФЗ «О техническом регулировании», 184-ФЗ, 27.12.2002, Часть 1, Статья 27
76. Президент Российской Федерации: Федеральный закон от 2002-12-27 №184-ФЗ «О техническом регулировании», 184-ФЗ, 27.12.2002, Часть 2, Статья 27
77. Президент Российской Федерации: Федеральный закон от 2002-12-27 №184-ФЗ «О техническом регулировании», 184-ФЗ, 27.12.2002, Часть 1, Статья 37
78. Президент Российской Федерации: Федеральный закон от 1999-03-30 №52-ФЗ «О санитарно-эпидемиологическом благополучии населения», 52-ФЗ, 30.03.1999, Статья 15, Глава III
79. Президент Российской Федерации: Федеральный закон от 1999-03-30 №52-ФЗ «О санитарно-эпидемиологическом благополучии населения», 52-ФЗ, 30.03.1999, Статья 19, Глава III
80. Президент Российской Федерации: Федеральный закон от 1999-03-30 №52-ФЗ «О санитарно-эпидемиологическом благополучии населения», 52-ФЗ, 30.03.1999, Пункт 3, Статья 20, Глава III
81. Президент Российской Федерации: Федеральный закон от 1999-03-30 №52-ФЗ «О санитарно-эпидемиологическом благополучии населения», 52-ФЗ, 30.03.1999, Статья 22, Глава III
82. Президент Российской Федерации: Федеральный закон от 1999-03-30 №52-ФЗ «О санитарно-эпидемиологическом благополучии населения», 52-ФЗ, 30.03.1999, Статья 24, Глава V
83. Президент Российской Федерации: Федеральный закон от 1999-03-30 №52-ФЗ «О санитарно-эпидемиологическом благополучии населения», 52-ФЗ, 30.03.1999, Статья 32, Глава IV
84. Президент Российской Федерации: Федеральный закон от 1999-03-30 №52-ФЗ «О санитарно-эпидемиологическом благополучии населения», 52-ФЗ, 30.03.1999, Статья 34, Глава IV
85. Президент Российской Федерации: Федеральный закон от 1999-03-30 №52-ФЗ «О санитарно-эпидемиологическом благополучии населения», 52-ФЗ, 30.03.1999, Статья 36, Глава IV
86.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90.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91.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92.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93.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94.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95.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96.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97.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98.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 &lt;...&gt;</t>
  </si>
  <si>
    <t>tVb03MERFq9qWdsn6Vb/Xw==</t>
  </si>
  <si>
    <t>1. м.р-н Рузаевский, г.п. Рузаевка, г Рузаевка, ул Надежды, 1а</t>
  </si>
  <si>
    <t>13250041000115227103</t>
  </si>
  <si>
    <t xml:space="preserve">1. Юр. лицо 'ОБЩЕСТВО С ОГРАНИЧЕННОЙ ОТВЕТСТВЕННОСТЬЮ "ЛЕСНОЕ"', ИНН 1326197266, ОГРН 1061326022020, адрес 430030, РЕСПУБЛИКА МОРДОВИЯ, САРАНСК, САРАНСК, УЛ ПОЛЕЖАЕВА, Д. 186/1, , раб. адрес 13, РЕСПУБЛИКА МОРДОВИЯ, САРАНСК, САРАНСК, </t>
  </si>
  <si>
    <t>1. номер 22506535, Кафе Лесное,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22506531, Кафе Лесное,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</si>
  <si>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44.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45.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46.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47.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48.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49.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50.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51.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52.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53.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7
54.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55.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56.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57.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58.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81.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94.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95.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96.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97.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98.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99.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100.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101.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102.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103.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104.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105.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106.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107.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108.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109.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110.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95
111.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112.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97
113.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114.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103
115.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116.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117.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118.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119.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120.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121.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122.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123.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124.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125.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126.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118
127.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117
128.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129.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130.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131.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122
132.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123
133. Евразийская экономическая комиссия: Решен &lt;...&gt;</t>
  </si>
  <si>
    <t>opSzUnqf0M+wUUVVUX4qnw==</t>
  </si>
  <si>
    <t>1. г Саранск, ул Полежаева, 186/2
2. г Саранск, ул Полежаева, 186/1</t>
  </si>
  <si>
    <t>13250041000115238969</t>
  </si>
  <si>
    <t xml:space="preserve">1. Юр. лицо 'ОБЩЕСТВО С ОГРАНИЧЕННОЙ ОТВЕТСТВЕННОСТЬЮ  "ДИАМЕД"', ИНН 1326193938, ОГРН 1051326009085, адрес 430011, РЕСПУБЛИКА МОРДОВИЯ, Г САРАНСК, УЛ ПОЛЕЖАЕВА, Д. Д. 157, ОФИС 301, раб. адрес 13, РЕСПУБЛИКА МОРДОВИЯ, САРАНСК, САРАНСК, </t>
  </si>
  <si>
    <t>1. номер 22527850, ОБЩЕСТВО С ОГРАНИЧЕННОЙ ОТВЕТСТВЕННОСТЬЮ "ДИАМЕД",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номер 22527847, Оказание амбулаторно-поликлинической медицинской помощи,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3. номер 22527846, Общество с ограниченной отвественностью "Диамед",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</si>
  <si>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 Глава 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 Глава 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 Глава II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 Глава II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 Глава 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31, Глава 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 Глава 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 Глава 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 Глава 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642, Глава VI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674, Глава VI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675, Глава VI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676, Глава VI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677, Глава VI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678, Глава VI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679, Глава VI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680, Глава VI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763, Глава VII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764, Глава VII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765, Глава VII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766, Глава VII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3412, Глава XLIV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3459, Глава XLIV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3465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3466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3467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3469, Глава XLIV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3471, Глава XLIV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3473, Глава XLIV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3474, Глава XLIV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3475, Глава XLIV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3476, Глава XLIV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3477, Глава XLIV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3478, Глава XLIV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3479, Глава XLIV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3480, Глава XLIV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101. Федерал &lt;...&gt;</t>
  </si>
  <si>
    <t>9ScNON0SCvQjygUXpGkNSw==</t>
  </si>
  <si>
    <t>1. 430003, Республика Мордовия, г. Саранск, пр-кт Ленина, д 27
2. 430011, Республика Мордовия, г. Саранск, ул. Полежаева, д 157
3. г Саранск, ул Ульянова, 32</t>
  </si>
  <si>
    <t>13250041000115240303</t>
  </si>
  <si>
    <t>1. ИП ДОЛГОВ МАКСИМ СЕРГЕЕВИЧ, ИНН 132608970311, ОГРН 319132600007661, факт. адрес 430032, РЕСПУБЛИКА МОРДОВИЯ, Г. САРАНСК, УЛ. СЕРАДЗСКАЯ, Д. Д. 22, КВ. 20</t>
  </si>
  <si>
    <t>1. номер 23058006, Организация общественного питания,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</si>
  <si>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47.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48.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49.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50.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51.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52.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53.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54.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55.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7
56.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57.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58.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81.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95.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96.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97.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98.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99.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100.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101.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102.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103.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104.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105.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106.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107.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108.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109.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110.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111.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112.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95
113.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114.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97
115.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116.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103
117.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118.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119.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120.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121.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122.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123.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124.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125.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117
126.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124
127.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128.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125
129.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130.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131.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132.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118
133 &lt;...&gt;</t>
  </si>
  <si>
    <t>NrlA4U2dzSvlNVxQNAJsww==</t>
  </si>
  <si>
    <t>16.05.2025</t>
  </si>
  <si>
    <t>1. г Саранск, ул Б.Хмельницкого, 4</t>
  </si>
  <si>
    <t>13250041000115245225</t>
  </si>
  <si>
    <t xml:space="preserve">1. Юр. лицо 'АВТОНОМНАЯ НЕКОММЕРЧЕСКАЯ ОРГАНИЗАЦИЯ КУЛЬТУРНО-ПРОСВЕТИТЕЛЬСКИЙ ОЗДОРОВИТЕЛЬНЫЙ ЦЕНТР "СОЛНЕЧНАЯ МОРДОВИЯ"', ИНН 1328700238, ОГРН 1131300000457, адрес 430910, РЕСПУБЛИКА МОРДОВИЯ, Г САРАНСК, С МАКАРОВКА, УЛ НАГОРНАЯ, Д. Д. 35, , раб. адрес 13, РЕСПУБЛИКА МОРДОВИЯ, САРАНСК, МАКАРОВКА, </t>
  </si>
  <si>
    <t>1. номер 22593995, Автономная некоммерческая организация культурно-просветительский оздоровительный центр "Солнечная Мордовия,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</si>
  <si>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27,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Часть 1, Статья 34
6. Президент Российской Федерации: Федеральный закон от 1999-03-30 №52-ФЗ «О санитарно-эпидемиологическом благополучии населения», 52-ФЗ, 30.03.1999, Часть 3, Статья 34
7. Президент Российской Федерации: Федеральный закон от 2000-01-02 №29-ФЗ «О качестве и безопасности пищевых продуктов», 29-ФЗ, 02.01.2000, Пункт 1, Статья 3
8. Президент Российской Федерации: Федеральный закон от 2000-01-02 №29-ФЗ «О качестве и безопасности пищевых продуктов», 29-ФЗ, 02.01.2000, Пункт 2, Статья 3
9. Президент Российской Федерации: Федеральный закон от 2000-01-02 №29-ФЗ «О качестве и безопасности пищевых продуктов», 29-ФЗ, 02.01.2000, Пункт 3, Статья 3
10. Президент Российской Федерации: Федеральный закон от 2000-01-02 №29-ФЗ «О качестве и безопасности пищевых продуктов», 29-ФЗ, 02.01.2000, Пункт 1, Статья 5, Глава I
11. Президент Российской Федерации: Федеральный закон от 2000-01-02 №29-ФЗ «О качестве и безопасности пищевых продуктов», 29-ФЗ, 02.01.2000, Пункт 2, Статья 5, Глава I
12. Президент Российской Федерации: Федеральный закон от 2000-01-02 №29-ФЗ «О качестве и безопасности пищевых продуктов», 29-ФЗ, 02.01.2000, Пункт 1, Статья 9
13. Президент Российской Федерации: Федеральный закон от 2000-01-02 №29-ФЗ «О качестве и безопасности пищевых продуктов», 29-ФЗ, 02.01.2000, Пункт 3, Статья 9
14. Президент Российской Федерации: Федеральный закон от 2000-01-02 №29-ФЗ «О качестве и безопасности пищевых продуктов», 29-ФЗ, 02.01.2000, Статья 12, Глава III
15. Президент Российской Федерации: Федеральный закон от 2000-01-02 №29-ФЗ «О качестве и безопасности пищевых продуктов», 29-ФЗ, 02.01.2000, Статья 15, Глава IV
16. Президент Российской Федерации: Федеральный закон от 2000-01-02 №29-ФЗ «О качестве и безопасности пищевых продуктов», 29-ФЗ, 02.01.2000, Статья 16, Глава IV
17. Президент Российской Федерации: Федеральный закон от 2000-01-02 №29-ФЗ «О качестве и безопасности пищевых продуктов», 29-ФЗ, 02.01.2000, Статья 19, Глава IV
18. Президент Российской Федерации: Федеральный закон от 2000-01-02 №29-ФЗ «О качестве и безопасности пищевых продуктов», 29-ФЗ, 02.01.2000, Пункт 1, Статья 20
19. Президент Российской Федерации: Федеральный закон от 2000-01-02 №29-ФЗ «О качестве и безопасности пищевых продуктов», 29-ФЗ, 02.01.2000, Пункт 4, Статья 20
20. Президент Российской Федерации: Федеральный закон от 2000-01-02 №29-ФЗ «О качестве и безопасности пищевых продуктов», 29-ФЗ, 02.01.2000, Пункт 1, Статья 21
21. Президент Российской Федерации: Федеральный закон от 2000-01-02 №29-ФЗ «О качестве и безопасности пищевых продуктов», 29-ФЗ, 02.01.2000, Пункт 3, Статья 21
22. Президент Российской Федерации: Федеральный закон от 2000-01-02 №29-ФЗ «О качестве и безопасности пищевых продуктов», 29-ФЗ, 02.01.2000, Статья 22, Глава IV
23. Президент Российской Федерации: Федеральный закон от 2000-01-02 №29-ФЗ «О качестве и безопасности пищевых продуктов», 29-ФЗ, 02.01.2000, Статья 23, Глава IV
24. Президент Российской Федерации: Федеральный закон от 2000-01-02 №29-ФЗ «О качестве и безопасности пищевых продуктов», 29-ФЗ, 02.01.2000, Статья 24, Глава IV
25. Президент Российской Федерации: Федеральный закон от 2000-01-02 №29-ФЗ «О качестве и безопасности пищевых продуктов», 29-ФЗ, 02.01.2000, Пункт 3.1, Статья 25
26. Президент Российской Федерации: Федеральный закон от 2000-01-02 №29-ФЗ «О качестве и безопасности пищевых продуктов», 29-ФЗ, 02.01.2000, Пункт 5, Статья 25
27. Президент Российской Федерации: Федеральный закон от 2000-01-02 №29-ФЗ «О качестве и безопасности пищевых продуктов», 29-ФЗ, 02.01.2000, Статья 25.1, Глава IV.1
28. Президент Российской Федерации: Федеральный закон от 2000-01-02 №29-ФЗ «О качестве и безопасности пищевых продуктов», 29-ФЗ, 02.01.2000, Статья 25.2, Глава IV.1
29. Президент Российской Федерации: Федеральный закон от 2000-01-02 №29-ФЗ «О качестве и безопасности пищевых продуктов», 29-ФЗ, 02.01.2000, Статья 25.3, Глава IV.1
30.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34. Президент Российской Федерации: Федеральный закон от 2002-12-27 №184-ФЗ «О техническом регулировании», 184-ФЗ, 27.12.2002, Пункт 3, Статья 22
35. Президент Российской Федерации: Федеральный закон от 2002-12-27 №184-ФЗ «О техническом регулировании», 184-ФЗ, 27.12.2002, Часть 1, Статья 23
36. Президент Российской Федерации: Федеральный закон от 2002-12-27 №184-ФЗ «О техническом регулировании», 184-ФЗ, 27.12.2002, Часть 2, Статья 23
37. Президент Российской Федерации: Федеральный закон от 2002-12-27 №184-ФЗ «О техническом регулировании», 184-ФЗ, 27.12.2002, Часть 3, Статья 23
38. Президент Российской Федерации: Федеральный закон от 2002-12-27 №184-ФЗ «О техническом регулировании», 184-ФЗ, 27.12.2002, Часть 4, Статья 23
39. Президент Российской Федерации: Федеральный закон от 2002-12-27 №184-ФЗ «О техническом регулировании», 184-ФЗ, 27.12.2002, Часть 1, Статья 25
40. Президент Российской Федерации: Федеральный закон от 2002-12-27 №184-ФЗ «О техническом регулировании», 184-ФЗ, 27.12.2002, Часть 2, Статья 25
41. Президент Российской Федерации: Федеральный закон от 2002-12-27 №184-ФЗ «О техническом регулировании», 184-ФЗ, 27.12.2002, Часть 3, Статья 25
42. Президент Российской Федерации: Федеральный закон от 2002-12-27 №184-ФЗ «О техническом регулировании», 184-ФЗ, 27.12.2002, Часть 1, Статья 26
43. Президент Российской Федерации: Федеральный закон от 2002-12-27 №184-ФЗ «О техническом регулировании», 184-ФЗ, 27.12.2002, Часть 4, Статья 26
44.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45.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56.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57.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58.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59.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60.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61.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62.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63.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64.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65.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66.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67.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68.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69.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70.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71.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72.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73.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74.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75.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76.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77.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78.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92.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93.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95.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96.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97.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133.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134.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135.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136.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137.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145. Евразийская экономическая комиссия: Решение Комиссии Таможенного союза от 2013-10-09 №68 «Т &lt;...&gt;</t>
  </si>
  <si>
    <t>OSogI/12kSROs2mj+cXRmA==</t>
  </si>
  <si>
    <t>1. 430910, Республика Мордовия, г. Саранск, с Макаровка, ул. Нагорная, д 35</t>
  </si>
  <si>
    <t>13250041000115283560</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</si>
  <si>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27,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Часть 1, Статья 34
6. Президент Российской Федерации: Федеральный закон от 1999-03-30 №52-ФЗ «О санитарно-эпидемиологическом благополучии населения», 52-ФЗ, 30.03.1999, Часть 3, Статья 34
7. Президент Российской Федерации: Федеральный закон от 2000-01-02 №29-ФЗ «О качестве и безопасности пищевых продуктов», 29-ФЗ, 02.01.2000, Пункт 1, Статья 3
8. Президент Российской Федерации: Федеральный закон от 2000-01-02 №29-ФЗ «О качестве и безопасности пищевых продуктов», 29-ФЗ, 02.01.2000, Пункт 2, Статья 3
9. Президент Российской Федерации: Федеральный закон от 2000-01-02 №29-ФЗ «О качестве и безопасности пищевых продуктов», 29-ФЗ, 02.01.2000, Пункт 3, Статья 3
10. Президент Российской Федерации: Федеральный закон от 2000-01-02 №29-ФЗ «О качестве и безопасности пищевых продуктов», 29-ФЗ, 02.01.2000, Пункт 1, Статья 5, Глава I
11. Президент Российской Федерации: Федеральный закон от 2000-01-02 №29-ФЗ «О качестве и безопасности пищевых продуктов», 29-ФЗ, 02.01.2000, Пункт 2, Статья 5, Глава I
12. Президент Российской Федерации: Федеральный закон от 2000-01-02 №29-ФЗ «О качестве и безопасности пищевых продуктов», 29-ФЗ, 02.01.2000, Пункт 1, Статья 9
13. Президент Российской Федерации: Федеральный закон от 2000-01-02 №29-ФЗ «О качестве и безопасности пищевых продуктов», 29-ФЗ, 02.01.2000, Пункт 3, Статья 9
14. Президент Российской Федерации: Федеральный закон от 2000-01-02 №29-ФЗ «О качестве и безопасности пищевых продуктов», 29-ФЗ, 02.01.2000, Статья 12, Глава III
15. Президент Российской Федерации: Федеральный закон от 2000-01-02 №29-ФЗ «О качестве и безопасности пищевых продуктов», 29-ФЗ, 02.01.2000, Статья 15, Глава IV
16. Президент Российской Федерации: Федеральный закон от 2000-01-02 №29-ФЗ «О качестве и безопасности пищевых продуктов», 29-ФЗ, 02.01.2000, Статья 16, Глава IV
17. Президент Российской Федерации: Федеральный закон от 2000-01-02 №29-ФЗ «О качестве и безопасности пищевых продуктов», 29-ФЗ, 02.01.2000, Статья 19, Глава IV
18. Президент Российской Федерации: Федеральный закон от 2000-01-02 №29-ФЗ «О качестве и безопасности пищевых продуктов», 29-ФЗ, 02.01.2000, Пункт 1, Статья 20
19. Президент Российской Федерации: Федеральный закон от 2000-01-02 №29-ФЗ «О качестве и безопасности пищевых продуктов», 29-ФЗ, 02.01.2000, Пункт 4, Статья 20
20. Президент Российской Федерации: Федеральный закон от 2000-01-02 №29-ФЗ «О качестве и безопасности пищевых продуктов», 29-ФЗ, 02.01.2000, Пункт 1, Статья 21
21. Президент Российской Федерации: Федеральный закон от 2000-01-02 №29-ФЗ «О качестве и безопасности пищевых продуктов», 29-ФЗ, 02.01.2000, Пункт 3, Статья 21
22. Президент Российской Федерации: Федеральный закон от 2000-01-02 №29-ФЗ «О качестве и безопасности пищевых продуктов», 29-ФЗ, 02.01.2000, Статья 22, Глава IV
23. Президент Российской Федерации: Федеральный закон от 2000-01-02 №29-ФЗ «О качестве и безопасности пищевых продуктов», 29-ФЗ, 02.01.2000, Статья 23, Глава IV
24. Президент Российской Федерации: Федеральный закон от 2000-01-02 №29-ФЗ «О качестве и безопасности пищевых продуктов», 29-ФЗ, 02.01.2000, Статья 24, Глава IV
25. Президент Российской Федерации: Федеральный закон от 2000-01-02 №29-ФЗ «О качестве и безопасности пищевых продуктов», 29-ФЗ, 02.01.2000, Пункт 3.1, Статья 25
26. Президент Российской Федерации: Федеральный закон от 2000-01-02 №29-ФЗ «О качестве и безопасности пищевых продуктов», 29-ФЗ, 02.01.2000, Пункт 5, Статья 25
27. Президент Российской Федерации: Федеральный закон от 2000-01-02 №29-ФЗ «О качестве и безопасности пищевых продуктов», 29-ФЗ, 02.01.2000, Статья 25.1, Глава IV.1
28. Президент Российской Федерации: Федеральный закон от 2000-01-02 №29-ФЗ «О качестве и безопасности пищевых продуктов», 29-ФЗ, 02.01.2000, Статья 25.2, Глава IV.1
29. Президент Российской Федерации: Федеральный закон от 2000-01-02 №29-ФЗ «О качестве и безопасности пищевых продуктов», 29-ФЗ, 02.01.2000, Статья 25.3, Глава IV.1
30.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34. Президент Российской Федерации: Федеральный закон от 2002-12-27 №184-ФЗ «О техническом регулировании», 184-ФЗ, 27.12.2002, Пункт 3, Статья 22
35. Президент Российской Федерации: Федеральный закон от 2002-12-27 №184-ФЗ «О техническом регулировании», 184-ФЗ, 27.12.2002, Часть 1, Статья 23
36. Президент Российской Федерации: Федеральный закон от 2002-12-27 №184-ФЗ «О техническом регулировании», 184-ФЗ, 27.12.2002, Часть 2, Статья 23
37. Президент Российской Федерации: Федеральный закон от 2002-12-27 №184-ФЗ «О техническом регулировании», 184-ФЗ, 27.12.2002, Часть 3, Статья 23
38. Президент Российской Федерации: Федеральный закон от 2002-12-27 №184-ФЗ «О техническом регулировании», 184-ФЗ, 27.12.2002, Часть 4, Статья 23
39. Президент Российской Федерации: Федеральный закон от 2002-12-27 №184-ФЗ «О техническом регулировании», 184-ФЗ, 27.12.2002, Часть 1, Статья 25
40. Президент Российской Федерации: Федеральный закон от 2002-12-27 №184-ФЗ «О техническом регулировании», 184-ФЗ, 27.12.2002, Часть 2, Статья 25
41. Президент Российской Федерации: Федеральный закон от 2002-12-27 №184-ФЗ «О техническом регулировании», 184-ФЗ, 27.12.2002, Часть 3, Статья 25
42. Президент Российской Федерации: Федеральный закон от 2002-12-27 №184-ФЗ «О техническом регулировании», 184-ФЗ, 27.12.2002, Часть 1, Статья 26
43. Президент Российской Федерации: Федеральный закон от 2002-12-27 №184-ФЗ «О техническом регулировании», 184-ФЗ, 27.12.2002, Часть 4, Статья 26
44.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45.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56.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57.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58.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59.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60.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61.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62.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63.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64.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65.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66.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67.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68.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69.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70.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71.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72.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73.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74.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75.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76.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77.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78.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92.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95.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96.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97.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116.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117.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118.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119.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120.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121.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122.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123.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124.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125.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126.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127.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128.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129.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130.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131.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95
132.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133.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97
134.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103
135.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104
136.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105
137.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138.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139.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140.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141.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142.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143.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144.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145. Евразийская экономическая комиссия: Решение Комиссии Таможенного союза от 2013-10-09 №68 «ТР ТС 034/2013. Те &lt;...&gt;</t>
  </si>
  <si>
    <t>9KkO6ykTkRHKufgbcGr9GQ==</t>
  </si>
  <si>
    <t>20.06.2025</t>
  </si>
  <si>
    <t>13250041000115285765</t>
  </si>
  <si>
    <t xml:space="preserve">1. Юр. лицо 'АКЦИОНЕРНОЕ ОБЩЕСТВО "ОРБИТА"', ИНН 1325029808, ОГРН 1021301112667, адрес 430904, РЕСПУБЛИКА МОРДОВИЯ, Г САРАНСК, РП ЯЛГА, УЛ ПИОНЕРСКАЯ, Д. Д. 12, , раб. адрес </t>
  </si>
  <si>
    <t>1. номер 22436154, производство полупроводниковых элементов, приборов, включая фоточувствительные и оптоэлектронные, тип 'Деятельность и действия', вид 'Деятельность иных промышленных предприятий', подвид 'Деятельность иных промышленных предприятий', 'чрезвычайно высокий риск'
2. номер 22594936, Загородный детский оздоровительный лагерь пансионата "Орбита",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</si>
  <si>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Президент Российской Федерации: Федеральный закон от 2002-12-27 №184-ФЗ «О техническом регулировании», 184-ФЗ, 27.12.2002, Часть 1, Статья 27
2. Президент Российской Федерации: Федеральный закон от 2002-12-27 №184-ФЗ «О техническом регулировании», 184-ФЗ, 27.12.2002, Часть 2, Статья 27
3. Президент Российской Федерации: Федеральный закон от 2002-12-27 №184-ФЗ «О техническом регулировании», 184-ФЗ, 27.12.2002, Часть 1, Статья 37
4. Президент Российской Федерации: Федеральный закон от 1999-03-30 №52-ФЗ «О санитарно-эпидемиологическом благополучии населения», 52-ФЗ, 30.03.1999, Пункт 1, Статья 22, Глава III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2011-12-07 №416-ФЗ «О водоснабжении и водоотведении », 416-ФЗ, 07.12.2011, Часть 7, Статья 23
10. Президент Российской Федерации: Федеральный закон от 2011-12-07 №416-ФЗ «О водоснабжении и водоотведении », 416-ФЗ, 07.12.2011, Часть 11, Статья 23
11. Президент Российской Федерации: Федеральный закон от 2011-12-07 №416-ФЗ «О водоснабжении и водоотведении », 416-ФЗ, 07.12.2011, Часть 8, Статья 24
12. Президент Российской Федерации: Федеральный закон от 2011-12-07 №416-ФЗ «О водоснабжении и водоотведении », 416-ФЗ, 07.12.2011, Часть 12, Статья 24
13. Президент Российской Федерации: Федеральный закон от 2011-12-07 №416-ФЗ «О водоснабжении и водоотведении », 416-ФЗ, 07.12.2011, Часть 1, Статья 25
14. Президент Российской Федерации: Федеральный закон от 2011-12-07 №416-ФЗ «О водоснабжении и водоотведении », 416-ФЗ, 07.12.2011, Часть 5, Статья 25
15. Президент Российской Федерации: Федеральный закон от 1998-06-24 №89-ФЗ «Об отходах производства и потребления», 89-ФЗ, 24.06.1998, Пункт 1, Статья 13.4
16. Президент Российской Федерации: Федеральный закон от 1998-06-24 №89-ФЗ «Об отходах производства и потребления», 89-ФЗ, 24.06.1998, Пункт 1, Статья 13
17. Президент Российской Федерации: Федеральный закон от 1998-06-24 №89-ФЗ «Об отходах производства и потребления», 89-ФЗ, 24.06.1998, Часть 1, Статья 16
18. Президент Российской Федерации: Федеральный закон от 1998-06-24 №89-ФЗ «Об отходах производства и потребления», 89-ФЗ, 24.06.1998, Часть 2, Статья 16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213, Глава 10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217,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219,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220,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221,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222,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223,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224,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225,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226,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227,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228,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229,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230,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231,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232,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233,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234,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235,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236,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237,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238,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239, Глава 10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&lt;...&gt;</t>
  </si>
  <si>
    <t>fawGJJWXg70Ou7uNStXd0w==</t>
  </si>
  <si>
    <t>1. г Саранск, рп Ялга, ул Пионерская, 15
2. р-н Большеберезниковский, с Пермиси</t>
  </si>
  <si>
    <t>13250041000115288338</t>
  </si>
  <si>
    <t>1. номер 22594936, Загородный детский оздоровительный лагерь пансионата "Орбита",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</si>
  <si>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27,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Часть 1, Статья 34
6. Президент Российской Федерации: Федеральный закон от 1999-03-30 №52-ФЗ «О санитарно-эпидемиологическом благополучии населения», 52-ФЗ, 30.03.1999, Часть 3, Статья 34
7. Президент Российской Федерации: Федеральный закон от 2000-01-02 №29-ФЗ «О качестве и безопасности пищевых продуктов», 29-ФЗ, 02.01.2000, Пункт 1, Статья 3
8. Президент Российской Федерации: Федеральный закон от 2000-01-02 №29-ФЗ «О качестве и безопасности пищевых продуктов», 29-ФЗ, 02.01.2000, Пункт 2, Статья 3
9. Президент Российской Федерации: Федеральный закон от 2000-01-02 №29-ФЗ «О качестве и безопасности пищевых продуктов», 29-ФЗ, 02.01.2000, Пункт 3, Статья 3
10. Президент Российской Федерации: Федеральный закон от 2000-01-02 №29-ФЗ «О качестве и безопасности пищевых продуктов», 29-ФЗ, 02.01.2000, Пункт 1, Статья 5, Глава I
11. Президент Российской Федерации: Федеральный закон от 2000-01-02 №29-ФЗ «О качестве и безопасности пищевых продуктов», 29-ФЗ, 02.01.2000, Пункт 2, Статья 5, Глава I
12. Президент Российской Федерации: Федеральный закон от 2000-01-02 №29-ФЗ «О качестве и безопасности пищевых продуктов», 29-ФЗ, 02.01.2000, Пункт 1, Статья 9
13. Президент Российской Федерации: Федеральный закон от 2000-01-02 №29-ФЗ «О качестве и безопасности пищевых продуктов», 29-ФЗ, 02.01.2000, Пункт 3, Статья 9
14. Президент Российской Федерации: Федеральный закон от 2000-01-02 №29-ФЗ «О качестве и безопасности пищевых продуктов», 29-ФЗ, 02.01.2000, Статья 12, Глава III
15. Президент Российской Федерации: Федеральный закон от 2000-01-02 №29-ФЗ «О качестве и безопасности пищевых продуктов», 29-ФЗ, 02.01.2000, Статья 15, Глава IV
16. Президент Российской Федерации: Федеральный закон от 2000-01-02 №29-ФЗ «О качестве и безопасности пищевых продуктов», 29-ФЗ, 02.01.2000, Статья 16, Глава IV
17. Президент Российской Федерации: Федеральный закон от 2000-01-02 №29-ФЗ «О качестве и безопасности пищевых продуктов», 29-ФЗ, 02.01.2000, Статья 19, Глава IV
18. Президент Российской Федерации: Федеральный закон от 2000-01-02 №29-ФЗ «О качестве и безопасности пищевых продуктов», 29-ФЗ, 02.01.2000, Пункт 1, Статья 20
19. Президент Российской Федерации: Федеральный закон от 2000-01-02 №29-ФЗ «О качестве и безопасности пищевых продуктов», 29-ФЗ, 02.01.2000, Пункт 4, Статья 20
20. Президент Российской Федерации: Федеральный закон от 2000-01-02 №29-ФЗ «О качестве и безопасности пищевых продуктов», 29-ФЗ, 02.01.2000, Пункт 1, Статья 21
21. Президент Российской Федерации: Федеральный закон от 2000-01-02 №29-ФЗ «О качестве и безопасности пищевых продуктов», 29-ФЗ, 02.01.2000, Пункт 3, Статья 21
22. Президент Российской Федерации: Федеральный закон от 2000-01-02 №29-ФЗ «О качестве и безопасности пищевых продуктов», 29-ФЗ, 02.01.2000, Статья 22, Глава IV
23. Президент Российской Федерации: Федеральный закон от 2000-01-02 №29-ФЗ «О качестве и безопасности пищевых продуктов», 29-ФЗ, 02.01.2000, Статья 23, Глава IV
24. Президент Российской Федерации: Федеральный закон от 2000-01-02 №29-ФЗ «О качестве и безопасности пищевых продуктов», 29-ФЗ, 02.01.2000, Статья 24, Глава IV
25. Президент Российской Федерации: Федеральный закон от 2000-01-02 №29-ФЗ «О качестве и безопасности пищевых продуктов», 29-ФЗ, 02.01.2000, Пункт 3.1, Статья 25
26. Президент Российской Федерации: Федеральный закон от 2000-01-02 №29-ФЗ «О качестве и безопасности пищевых продуктов», 29-ФЗ, 02.01.2000, Пункт 5, Статья 25
27. Президент Российской Федерации: Федеральный закон от 2000-01-02 №29-ФЗ «О качестве и безопасности пищевых продуктов», 29-ФЗ, 02.01.2000, Статья 25.1, Глава IV.1
28. Президент Российской Федерации: Федеральный закон от 2000-01-02 №29-ФЗ «О качестве и безопасности пищевых продуктов», 29-ФЗ, 02.01.2000, Статья 25.2, Глава IV.1
29. Президент Российской Федерации: Федеральный закон от 2000-01-02 №29-ФЗ «О качестве и безопасности пищевых продуктов», 29-ФЗ, 02.01.2000, Статья 25.3, Глава IV.1
30.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34. Президент Российской Федерации: Федеральный закон от 2002-12-27 №184-ФЗ «О техническом регулировании», 184-ФЗ, 27.12.2002, Пункт 3, Статья 22
35. Президент Российской Федерации: Федеральный закон от 2002-12-27 №184-ФЗ «О техническом регулировании», 184-ФЗ, 27.12.2002, Часть 1, Статья 23
36. Президент Российской Федерации: Федеральный закон от 2002-12-27 №184-ФЗ «О техническом регулировании», 184-ФЗ, 27.12.2002, Часть 2, Статья 23
37. Президент Российской Федерации: Федеральный закон от 2002-12-27 №184-ФЗ «О техническом регулировании», 184-ФЗ, 27.12.2002, Часть 3, Статья 23
38. Президент Российской Федерации: Федеральный закон от 2002-12-27 №184-ФЗ «О техническом регулировании», 184-ФЗ, 27.12.2002, Часть 4, Статья 23
39. Президент Российской Федерации: Федеральный закон от 2002-12-27 №184-ФЗ «О техническом регулировании», 184-ФЗ, 27.12.2002, Часть 1, Статья 25
40. Президент Российской Федерации: Федеральный закон от 2002-12-27 №184-ФЗ «О техническом регулировании», 184-ФЗ, 27.12.2002, Часть 2, Статья 25
41. Президент Российской Федерации: Федеральный закон от 2002-12-27 №184-ФЗ «О техническом регулировании», 184-ФЗ, 27.12.2002, Часть 3, Статья 25
42. Президент Российской Федерации: Федеральный закон от 2002-12-27 №184-ФЗ «О техническом регулировании», 184-ФЗ, 27.12.2002, Часть 1, Статья 26
43. Президент Российской Федерации: Федеральный закон от 2002-12-27 №184-ФЗ «О техническом регулировании», 184-ФЗ, 27.12.2002, Часть 4, Статья 26
44.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45.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56.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57.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58.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59.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60.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61.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62.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63.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64.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65.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66.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67.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68.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69.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70.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71.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72.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73.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74.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75.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76.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77.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78.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92.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93.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95.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96.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97.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134.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135.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136.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137.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145. Евразийская экономическая комиссия: Решение Комиссии Таможенного союза от 2013-10-09 №6 &lt;...&gt;</t>
  </si>
  <si>
    <t>/D3V8m+D5tnq863XCf0MpQ==</t>
  </si>
  <si>
    <t>1. р-н Большеберезниковский, с Пермиси</t>
  </si>
  <si>
    <t>13250041000115289103</t>
  </si>
  <si>
    <t xml:space="preserve">1. Юр. лицо 'АКЦИОНЕРНОЕ ОБЩЕСТВО "СОЦИАЛЬНАЯ СФЕРА-М"', ИНН 1326185581, ОГРН 1021300973033, адрес 430003, РЕСПУБЛИКА МОРДОВИЯ, Г САРАНСК, ПР-КТ ЛЕНИНА, Д. Д. 50, , раб. адрес </t>
  </si>
  <si>
    <t>1. номер 22608735, Лагерь Энергетик,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</si>
  <si>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27,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Часть 1, Статья 34
6. Президент Российской Федерации: Федеральный закон от 1999-03-30 №52-ФЗ «О санитарно-эпидемиологическом благополучии населения», 52-ФЗ, 30.03.1999, Часть 3, Статья 34
7. Президент Российской Федерации: Федеральный закон от 2000-01-02 №29-ФЗ «О качестве и безопасности пищевых продуктов», 29-ФЗ, 02.01.2000, Пункт 1, Статья 3
8. Президент Российской Федерации: Федеральный закон от 2000-01-02 №29-ФЗ «О качестве и безопасности пищевых продуктов», 29-ФЗ, 02.01.2000, Пункт 2, Статья 3
9. Президент Российской Федерации: Федеральный закон от 2000-01-02 №29-ФЗ «О качестве и безопасности пищевых продуктов», 29-ФЗ, 02.01.2000, Пункт 3, Статья 3
10. Президент Российской Федерации: Федеральный закон от 2000-01-02 №29-ФЗ «О качестве и безопасности пищевых продуктов», 29-ФЗ, 02.01.2000, Пункт 1, Статья 5, Глава I
11. Президент Российской Федерации: Федеральный закон от 2000-01-02 №29-ФЗ «О качестве и безопасности пищевых продуктов», 29-ФЗ, 02.01.2000, Пункт 2, Статья 5, Глава I
12. Президент Российской Федерации: Федеральный закон от 2000-01-02 №29-ФЗ «О качестве и безопасности пищевых продуктов», 29-ФЗ, 02.01.2000, Пункт 1, Статья 9
13. Президент Российской Федерации: Федеральный закон от 2000-01-02 №29-ФЗ «О качестве и безопасности пищевых продуктов», 29-ФЗ, 02.01.2000, Пункт 3, Статья 9
14. Президент Российской Федерации: Федеральный закон от 2000-01-02 №29-ФЗ «О качестве и безопасности пищевых продуктов», 29-ФЗ, 02.01.2000, Статья 12, Глава III
15. Президент Российской Федерации: Федеральный закон от 2000-01-02 №29-ФЗ «О качестве и безопасности пищевых продуктов», 29-ФЗ, 02.01.2000, Статья 15, Глава IV
16. Президент Российской Федерации: Федеральный закон от 2000-01-02 №29-ФЗ «О качестве и безопасности пищевых продуктов», 29-ФЗ, 02.01.2000, Статья 16, Глава IV
17. Президент Российской Федерации: Федеральный закон от 2000-01-02 №29-ФЗ «О качестве и безопасности пищевых продуктов», 29-ФЗ, 02.01.2000, Статья 19, Глава IV
18. Президент Российской Федерации: Федеральный закон от 2000-01-02 №29-ФЗ «О качестве и безопасности пищевых продуктов», 29-ФЗ, 02.01.2000, Пункт 1, Статья 20
19. Президент Российской Федерации: Федеральный закон от 2000-01-02 №29-ФЗ «О качестве и безопасности пищевых продуктов», 29-ФЗ, 02.01.2000, Пункт 4, Статья 20
20. Президент Российской Федерации: Федеральный закон от 2000-01-02 №29-ФЗ «О качестве и безопасности пищевых продуктов», 29-ФЗ, 02.01.2000, Пункт 1, Статья 21
21. Президент Российской Федерации: Федеральный закон от 2000-01-02 №29-ФЗ «О качестве и безопасности пищевых продуктов», 29-ФЗ, 02.01.2000, Пункт 3, Статья 21
22. Президент Российской Федерации: Федеральный закон от 2000-01-02 №29-ФЗ «О качестве и безопасности пищевых продуктов», 29-ФЗ, 02.01.2000, Статья 22, Глава IV
23. Президент Российской Федерации: Федеральный закон от 2000-01-02 №29-ФЗ «О качестве и безопасности пищевых продуктов», 29-ФЗ, 02.01.2000, Статья 23, Глава IV
24. Президент Российской Федерации: Федеральный закон от 2000-01-02 №29-ФЗ «О качестве и безопасности пищевых продуктов», 29-ФЗ, 02.01.2000, Статья 24, Глава IV
25. Президент Российской Федерации: Федеральный закон от 2000-01-02 №29-ФЗ «О качестве и безопасности пищевых продуктов», 29-ФЗ, 02.01.2000, Пункт 3.1, Статья 25
26. Президент Российской Федерации: Федеральный закон от 2000-01-02 №29-ФЗ «О качестве и безопасности пищевых продуктов», 29-ФЗ, 02.01.2000, Пункт 5, Статья 25
27. Президент Российской Федерации: Федеральный закон от 2000-01-02 №29-ФЗ «О качестве и безопасности пищевых продуктов», 29-ФЗ, 02.01.2000, Статья 25.1, Глава IV.1
28. Президент Российской Федерации: Федеральный закон от 2000-01-02 №29-ФЗ «О качестве и безопасности пищевых продуктов», 29-ФЗ, 02.01.2000, Статья 25.2, Глава IV.1
29. Президент Российской Федерации: Федеральный закон от 2000-01-02 №29-ФЗ «О качестве и безопасности пищевых продуктов», 29-ФЗ, 02.01.2000, Статья 25.3, Глава IV.1
30.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34. Президент Российской Федерации: Федеральный закон от 2002-12-27 №184-ФЗ «О техническом регулировании», 184-ФЗ, 27.12.2002, Пункт 3, Статья 22
35. Президент Российской Федерации: Федеральный закон от 2002-12-27 №184-ФЗ «О техническом регулировании», 184-ФЗ, 27.12.2002, Часть 1, Статья 23
36. Президент Российской Федерации: Федеральный закон от 2002-12-27 №184-ФЗ «О техническом регулировании», 184-ФЗ, 27.12.2002, Часть 2, Статья 23
37. Президент Российской Федерации: Федеральный закон от 2002-12-27 №184-ФЗ «О техническом регулировании», 184-ФЗ, 27.12.2002, Часть 3, Статья 23
38. Президент Российской Федерации: Федеральный закон от 2002-12-27 №184-ФЗ «О техническом регулировании», 184-ФЗ, 27.12.2002, Часть 4, Статья 23
39. Президент Российской Федерации: Федеральный закон от 2002-12-27 №184-ФЗ «О техническом регулировании», 184-ФЗ, 27.12.2002, Часть 1, Статья 25
40. Президент Российской Федерации: Федеральный закон от 2002-12-27 №184-ФЗ «О техническом регулировании», 184-ФЗ, 27.12.2002, Часть 2, Статья 25
41. Президент Российской Федерации: Федеральный закон от 2002-12-27 №184-ФЗ «О техническом регулировании», 184-ФЗ, 27.12.2002, Часть 3, Статья 25
42. Президент Российской Федерации: Федеральный закон от 2002-12-27 №184-ФЗ «О техническом регулировании», 184-ФЗ, 27.12.2002, Часть 1, Статья 26
43. Президент Российской Федерации: Федеральный закон от 2002-12-27 №184-ФЗ «О техническом регулировании», 184-ФЗ, 27.12.2002, Часть 4, Статья 26
44.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45.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56.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57.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58.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59.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60.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61.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62.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63.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64.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65.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66.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67.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68.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69.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70.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71.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72.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73.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74.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75.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76.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77.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78.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92.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93.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95.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96.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97.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133.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134.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135.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136.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137.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145. Евразийская экономическая комиссия: Решение Комиссии Таможенного союза от 2013-10-09 №68 «ТР &lt;...&gt;</t>
  </si>
  <si>
    <t>IHGUfFUCRzoRODaPkDXklQ==</t>
  </si>
  <si>
    <t>1. Республика Мордовия, р-н Кочкуровский, с Сабаево</t>
  </si>
  <si>
    <t>13250041000115291364</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</si>
  <si>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27,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Часть 1, Статья 34
6. Президент Российской Федерации: Федеральный закон от 1999-03-30 №52-ФЗ «О санитарно-эпидемиологическом благополучии населения», 52-ФЗ, 30.03.1999, Часть 3, Статья 34
7. Президент Российской Федерации: Федеральный закон от 2000-01-02 №29-ФЗ «О качестве и безопасности пищевых продуктов», 29-ФЗ, 02.01.2000, Пункт 1, Статья 3
8. Президент Российской Федерации: Федеральный закон от 2000-01-02 №29-ФЗ «О качестве и безопасности пищевых продуктов», 29-ФЗ, 02.01.2000, Пункт 2, Статья 3
9. Президент Российской Федерации: Федеральный закон от 2000-01-02 №29-ФЗ «О качестве и безопасности пищевых продуктов», 29-ФЗ, 02.01.2000, Пункт 3, Статья 3
10. Президент Российской Федерации: Федеральный закон от 2000-01-02 №29-ФЗ «О качестве и безопасности пищевых продуктов», 29-ФЗ, 02.01.2000, Пункт 1, Статья 5, Глава I
11. Президент Российской Федерации: Федеральный закон от 2000-01-02 №29-ФЗ «О качестве и безопасности пищевых продуктов», 29-ФЗ, 02.01.2000, Пункт 2, Статья 5, Глава I
12. Президент Российской Федерации: Федеральный закон от 2000-01-02 №29-ФЗ «О качестве и безопасности пищевых продуктов», 29-ФЗ, 02.01.2000, Пункт 1, Статья 9
13. Президент Российской Федерации: Федеральный закон от 2000-01-02 №29-ФЗ «О качестве и безопасности пищевых продуктов», 29-ФЗ, 02.01.2000, Пункт 3, Статья 9
14. Президент Российской Федерации: Федеральный закон от 2000-01-02 №29-ФЗ «О качестве и безопасности пищевых продуктов», 29-ФЗ, 02.01.2000, Статья 12, Глава III
15. Президент Российской Федерации: Федеральный закон от 2000-01-02 №29-ФЗ «О качестве и безопасности пищевых продуктов», 29-ФЗ, 02.01.2000, Статья 15, Глава IV
16. Президент Российской Федерации: Федеральный закон от 2000-01-02 №29-ФЗ «О качестве и безопасности пищевых продуктов», 29-ФЗ, 02.01.2000, Статья 16, Глава IV
17. Президент Российской Федерации: Федеральный закон от 2000-01-02 №29-ФЗ «О качестве и безопасности пищевых продуктов», 29-ФЗ, 02.01.2000, Статья 19, Глава IV
18. Президент Российской Федерации: Федеральный закон от 2000-01-02 №29-ФЗ «О качестве и безопасности пищевых продуктов», 29-ФЗ, 02.01.2000, Пункт 1, Статья 20
19. Президент Российской Федерации: Федеральный закон от 2000-01-02 №29-ФЗ «О качестве и безопасности пищевых продуктов», 29-ФЗ, 02.01.2000, Пункт 4, Статья 20
20. Президент Российской Федерации: Федеральный закон от 2000-01-02 №29-ФЗ «О качестве и безопасности пищевых продуктов», 29-ФЗ, 02.01.2000, Пункт 1, Статья 21
21. Президент Российской Федерации: Федеральный закон от 2000-01-02 №29-ФЗ «О качестве и безопасности пищевых продуктов», 29-ФЗ, 02.01.2000, Пункт 3, Статья 21
22. Президент Российской Федерации: Федеральный закон от 2000-01-02 №29-ФЗ «О качестве и безопасности пищевых продуктов», 29-ФЗ, 02.01.2000, Статья 22, Глава IV
23. Президент Российской Федерации: Федеральный закон от 2000-01-02 №29-ФЗ «О качестве и безопасности пищевых продуктов», 29-ФЗ, 02.01.2000, Статья 23, Глава IV
24. Президент Российской Федерации: Федеральный закон от 2000-01-02 №29-ФЗ «О качестве и безопасности пищевых продуктов», 29-ФЗ, 02.01.2000, Статья 24, Глава IV
25. Президент Российской Федерации: Федеральный закон от 2000-01-02 №29-ФЗ «О качестве и безопасности пищевых продуктов», 29-ФЗ, 02.01.2000, Пункт 3.1, Статья 25
26. Президент Российской Федерации: Федеральный закон от 2000-01-02 №29-ФЗ «О качестве и безопасности пищевых продуктов», 29-ФЗ, 02.01.2000, Пункт 5, Статья 25
27. Президент Российской Федерации: Федеральный закон от 2000-01-02 №29-ФЗ «О качестве и безопасности пищевых продуктов», 29-ФЗ, 02.01.2000, Статья 25.1, Глава IV.1
28. Президент Российской Федерации: Федеральный закон от 2000-01-02 №29-ФЗ «О качестве и безопасности пищевых продуктов», 29-ФЗ, 02.01.2000, Статья 25.2, Глава IV.1
29. Президент Российской Федерации: Федеральный закон от 2000-01-02 №29-ФЗ «О качестве и безопасности пищевых продуктов», 29-ФЗ, 02.01.2000, Статья 25.3, Глава IV.1
30.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34. Президент Российской Федерации: Федеральный закон от 2002-12-27 №184-ФЗ «О техническом регулировании», 184-ФЗ, 27.12.2002, Пункт 3, Статья 22
35. Президент Российской Федерации: Федеральный закон от 2002-12-27 №184-ФЗ «О техническом регулировании», 184-ФЗ, 27.12.2002, Часть 1, Статья 23
36. Президент Российской Федерации: Федеральный закон от 2002-12-27 №184-ФЗ «О техническом регулировании», 184-ФЗ, 27.12.2002, Часть 2, Статья 23
37. Президент Российской Федерации: Федеральный закон от 2002-12-27 №184-ФЗ «О техническом регулировании», 184-ФЗ, 27.12.2002, Часть 3, Статья 23
38. Президент Российской Федерации: Федеральный закон от 2002-12-27 №184-ФЗ «О техническом регулировании», 184-ФЗ, 27.12.2002, Часть 4, Статья 23
39. Президент Российской Федерации: Федеральный закон от 2002-12-27 №184-ФЗ «О техническом регулировании», 184-ФЗ, 27.12.2002, Часть 1, Статья 25
40. Президент Российской Федерации: Федеральный закон от 2002-12-27 №184-ФЗ «О техническом регулировании», 184-ФЗ, 27.12.2002, Часть 2, Статья 25
41. Президент Российской Федерации: Федеральный закон от 2002-12-27 №184-ФЗ «О техническом регулировании», 184-ФЗ, 27.12.2002, Часть 3, Статья 25
42. Президент Российской Федерации: Федеральный закон от 2002-12-27 №184-ФЗ «О техническом регулировании», 184-ФЗ, 27.12.2002, Часть 1, Статья 26
43. Президент Российской Федерации: Федеральный закон от 2002-12-27 №184-ФЗ «О техническом регулировании», 184-ФЗ, 27.12.2002, Часть 4, Статья 26
44.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45.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56.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57.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58.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59.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60.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61.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62.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63.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64.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65.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66.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67.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68.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69.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70.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71.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72.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73.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74.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75.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76.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77.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78.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92.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93.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95.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96.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97.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134.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135.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136.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137.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145. Евразийская экономическая комиссия: Решение Комиссии Таможенного союза от 2013-10-09 №6 &lt;...&gt;</t>
  </si>
  <si>
    <t>G2Z9O3kmyHkU5dqTonSIIw==</t>
  </si>
  <si>
    <t>1. 430001, Республика Мордовия, г. Саранск, ул. Федосеенко, д 13</t>
  </si>
  <si>
    <t>13250041000115291418</t>
  </si>
  <si>
    <t xml:space="preserve">1. Юр. лицо 'АКЦИОНЕРНОЕ ОБЩЕСТВО "ЦЕНТР РАЗВИТИЯ МАССОВОГО СПОРТА РЕСПУБЛИКИ МОРДОВИЯ"', ИНН 1325033385, ОГРН 1021300971955, адрес 430030, РЕСПУБЛИКА МОРДОВИЯ, Г САРАНСК, УЛ ЛЕСНАЯ, Д. Д. 2Г, , раб. адрес 13, РЕСПУБЛИКА МОРДОВИЯ, САРАНСК, САРАНСК, </t>
  </si>
  <si>
    <t>1. номер 22608809, Детский оздоровительный лагерь "Юность",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</si>
  <si>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431295, Республика Мордовия, р-н Краснослободский, с Сивинь</t>
  </si>
  <si>
    <t>13250041000115291462</t>
  </si>
  <si>
    <t>1. номер 12175232, Детский оздоровительный лагерь Юность, адрес Мордовия Респ, р-н Краснослободский, с Сивинь,,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</si>
  <si>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27,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Часть 1, Статья 34
6. Президент Российской Федерации: Федеральный закон от 1999-03-30 №52-ФЗ «О санитарно-эпидемиологическом благополучии населения», 52-ФЗ, 30.03.1999, Часть 3, Статья 34
7. Президент Российской Федерации: Федеральный закон от 2000-01-02 №29-ФЗ «О качестве и безопасности пищевых продуктов», 29-ФЗ, 02.01.2000, Пункт 1, Статья 3
8. Президент Российской Федерации: Федеральный закон от 2000-01-02 №29-ФЗ «О качестве и безопасности пищевых продуктов», 29-ФЗ, 02.01.2000, Пункт 2, Статья 3
9. Президент Российской Федерации: Федеральный закон от 2000-01-02 №29-ФЗ «О качестве и безопасности пищевых продуктов», 29-ФЗ, 02.01.2000, Пункт 3, Статья 3
10. Президент Российской Федерации: Федеральный закон от 2000-01-02 №29-ФЗ «О качестве и безопасности пищевых продуктов», 29-ФЗ, 02.01.2000, Пункт 1, Статья 5, Глава I
11. Президент Российской Федерации: Федеральный закон от 2000-01-02 №29-ФЗ «О качестве и безопасности пищевых продуктов», 29-ФЗ, 02.01.2000, Пункт 2, Статья 5, Глава I
12. Президент Российской Федерации: Федеральный закон от 2000-01-02 №29-ФЗ «О качестве и безопасности пищевых продуктов», 29-ФЗ, 02.01.2000, Пункт 1, Статья 9
13. Президент Российской Федерации: Федеральный закон от 2000-01-02 №29-ФЗ «О качестве и безопасности пищевых продуктов», 29-ФЗ, 02.01.2000, Пункт 3, Статья 9
14. Президент Российской Федерации: Федеральный закон от 2000-01-02 №29-ФЗ «О качестве и безопасности пищевых продуктов», 29-ФЗ, 02.01.2000, Статья 12, Глава III
15. Президент Российской Федерации: Федеральный закон от 2000-01-02 №29-ФЗ «О качестве и безопасности пищевых продуктов», 29-ФЗ, 02.01.2000, Статья 15, Глава IV
16. Президент Российской Федерации: Федеральный закон от 2000-01-02 №29-ФЗ «О качестве и безопасности пищевых продуктов», 29-ФЗ, 02.01.2000, Статья 16, Глава IV
17. Президент Российской Федерации: Федеральный закон от 2000-01-02 №29-ФЗ «О качестве и безопасности пищевых продуктов», 29-ФЗ, 02.01.2000, Статья 19, Глава IV
18. Президент Российской Федерации: Федеральный закон от 2000-01-02 №29-ФЗ «О качестве и безопасности пищевых продуктов», 29-ФЗ, 02.01.2000, Пункт 1, Статья 20
19. Президент Российской Федерации: Федеральный закон от 2000-01-02 №29-ФЗ «О качестве и безопасности пищевых продуктов», 29-ФЗ, 02.01.2000, Пункт 4, Статья 20
20. Президент Российской Федерации: Федеральный закон от 2000-01-02 №29-ФЗ «О качестве и безопасности пищевых продуктов», 29-ФЗ, 02.01.2000, Пункт 1, Статья 21
21. Президент Российской Федерации: Федеральный закон от 2000-01-02 №29-ФЗ «О качестве и безопасности пищевых продуктов», 29-ФЗ, 02.01.2000, Пункт 3, Статья 21
22. Президент Российской Федерации: Федеральный закон от 2000-01-02 №29-ФЗ «О качестве и безопасности пищевых продуктов», 29-ФЗ, 02.01.2000, Пункт 1, Статья 20
23. Президент Российской Федерации: Федеральный закон от 2000-01-02 №29-ФЗ «О качестве и безопасности пищевых продуктов», 29-ФЗ, 02.01.2000, Статья 22, Глава IV
24. Президент Российской Федерации: Федеральный закон от 2000-01-02 №29-ФЗ «О качестве и безопасности пищевых продуктов», 29-ФЗ, 02.01.2000, Статья 23, Глава IV
25. Президент Российской Федерации: Федеральный закон от 2000-01-02 №29-ФЗ «О качестве и безопасности пищевых продуктов», 29-ФЗ, 02.01.2000, Статья 24, Глава IV
26. Президент Российской Федерации: Федеральный закон от 2000-01-02 №29-ФЗ «О качестве и безопасности пищевых продуктов», 29-ФЗ, 02.01.2000, Пункт 3.1, Статья 25
27. Президент Российской Федерации: Федеральный закон от 2000-01-02 №29-ФЗ «О качестве и безопасности пищевых продуктов», 29-ФЗ, 02.01.2000, Пункт 5, Статья 25
28. Президент Российской Федерации: Федеральный закон от 2000-01-02 №29-ФЗ «О качестве и безопасности пищевых продуктов», 29-ФЗ, 02.01.2000, Статья 25.1, Глава IV.1
29. Президент Российской Федерации: Федеральный закон от 2000-01-02 №29-ФЗ «О качестве и безопасности пищевых продуктов», 29-ФЗ, 02.01.2000, Статья 25.2, Глава IV.1
30. Президент Российской Федерации: Федеральный закон от 2000-01-02 №29-ФЗ «О качестве и безопасности пищевых продуктов», 29-ФЗ, 02.01.2000, Статья 25.3, Глава IV.1
31.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35. Президент Российской Федерации: Федеральный закон от 2002-12-27 №184-ФЗ «О техническом регулировании», 184-ФЗ, 27.12.2002, Пункт 3, Статья 22
36. Президент Российской Федерации: Федеральный закон от 2002-12-27 №184-ФЗ «О техническом регулировании», 184-ФЗ, 27.12.2002, Часть 1, Статья 23
37. Президент Российской Федерации: Федеральный закон от 2002-12-27 №184-ФЗ «О техническом регулировании», 184-ФЗ, 27.12.2002, Часть 2, Статья 23
38. Президент Российской Федерации: Федеральный закон от 2002-12-27 №184-ФЗ «О техническом регулировании», 184-ФЗ, 27.12.2002, Часть 4, Статья 23
39. Президент Российской Федерации: Федеральный закон от 2002-12-27 №184-ФЗ «О техническом регулировании», 184-ФЗ, 27.12.2002, Часть 3, Статья 23
40. Президент Российской Федерации: Федеральный закон от 2002-12-27 №184-ФЗ «О техническом регулировании», 184-ФЗ, 27.12.2002, Часть 1, Статья 25
41. Президент Российской Федерации: Федеральный закон от 2002-12-27 №184-ФЗ «О техническом регулировании», 184-ФЗ, 27.12.2002, Часть 2, Статья 25
42. Президент Российской Федерации: Федеральный закон от 2002-12-27 №184-ФЗ «О техническом регулировании», 184-ФЗ, 27.12.2002, Часть 3, Статья 25
43. Президент Российской Федерации: Федеральный закон от 2002-12-27 №184-ФЗ «О техническом регулировании», 184-ФЗ, 27.12.2002, Часть 1, Статья 26
44. Президент Российской Федерации: Федеральный закон от 2002-12-27 №184-ФЗ «О техническом регулировании», 184-ФЗ, 27.12.2002, Часть 4, Статья 26
45.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46.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57.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58.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59.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60.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61.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62.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63.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64.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65.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66.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67.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68.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69.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70.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71.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72.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73.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74.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75.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76.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77.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78.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92.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93.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95.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96.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97.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98.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122.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123.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124.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125.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126.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127.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128.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129.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130.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131.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132.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133.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134.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95
135.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136.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137.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138.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139.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97
140.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141.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103
142.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104
143.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105
144.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145.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&lt;...&gt;</t>
  </si>
  <si>
    <t>T2CO4AdGa460ihE29We/4g==</t>
  </si>
  <si>
    <t>1. Мордовия Респ, р-н Краснослободский, с Сивинь,</t>
  </si>
  <si>
    <t>13250041000115291482</t>
  </si>
  <si>
    <t xml:space="preserve">1. Юр. лицо 'МУНИЦИПАЛЬНОЕ АВТОНОМНОЕ УЧРЕЖДЕНИЕ "ЦЕНТР МОЛОДЕЖНОЙ ПОЛИТИКИ И ТУРИЗМА" РУЗАЕВСКОГО МУНИЦИПАЛЬНОГО РАЙОНА', ИНН 1324127601, ОГРН 1031314000992, адрес 431444, РЕСПУБЛИКА МОРДОВИЯ, Г. РУЗАЕВКА, УЛ. МАЯКОВСКОГО, Д. Д. 90А, , раб. адрес 13, РЕСПУБЛИКА МОРДОВИЯ, РУЗАЕВСКИЙ, РУЗАЕВКА, </t>
  </si>
  <si>
    <t>1. номер 11517393, Детский лагерь, адрес Мордовия Респ, р-н Рузаевский, с Хованщина, ул Железнодорожная, 1а,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
2. номер 11517390, Детский оздоровительный лагерь Орленок, адрес Мордовия Респ, р-н Краснослободский, с Сивинь,,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</si>
  <si>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27,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Часть 3, Статья 34
6. Президент Российской Федерации: Федеральный закон от 1999-03-30 №52-ФЗ «О санитарно-эпидемиологическом благополучии населения», 52-ФЗ, 30.03.1999, Часть 1, Статья 34
7. Президент Российской Федерации: Федеральный закон от 2000-01-02 №29-ФЗ «О качестве и безопасности пищевых продуктов», 29-ФЗ, 02.01.2000, Пункт 1, Статья 3
8. Президент Российской Федерации: Федеральный закон от 2000-01-02 №29-ФЗ «О качестве и безопасности пищевых продуктов», 29-ФЗ, 02.01.2000, Пункт 2, Статья 3
9. Президент Российской Федерации: Федеральный закон от 2000-01-02 №29-ФЗ «О качестве и безопасности пищевых продуктов», 29-ФЗ, 02.01.2000, Пункт 3, Статья 3
10. Президент Российской Федерации: Федеральный закон от 2000-01-02 №29-ФЗ «О качестве и безопасности пищевых продуктов», 29-ФЗ, 02.01.2000, Пункт 1, Статья 5, Глава I
11. Президент Российской Федерации: Федеральный закон от 2000-01-02 №29-ФЗ «О качестве и безопасности пищевых продуктов», 29-ФЗ, 02.01.2000, Пункт 2, Статья 5, Глава I
12. Президент Российской Федерации: Федеральный закон от 2000-01-02 №29-ФЗ «О качестве и безопасности пищевых продуктов», 29-ФЗ, 02.01.2000, Пункт 1, Статья 9
13. Президент Российской Федерации: Федеральный закон от 2000-01-02 №29-ФЗ «О качестве и безопасности пищевых продуктов», 29-ФЗ, 02.01.2000, Пункт 3, Статья 9
14. Президент Российской Федерации: Федеральный закон от 2000-01-02 №29-ФЗ «О качестве и безопасности пищевых продуктов», 29-ФЗ, 02.01.2000, Статья 12, Глава III
15. Президент Российской Федерации: Федеральный закон от 2000-01-02 №29-ФЗ «О качестве и безопасности пищевых продуктов», 29-ФЗ, 02.01.2000, Статья 15, Глава IV
16. Президент Российской Федерации: Федеральный закон от 2000-01-02 №29-ФЗ «О качестве и безопасности пищевых продуктов», 29-ФЗ, 02.01.2000, Статья 16, Глава IV
17. Президент Российской Федерации: Федеральный закон от 2000-01-02 №29-ФЗ «О качестве и безопасности пищевых продуктов», 29-ФЗ, 02.01.2000, Статья 19, Глава IV
18. Президент Российской Федерации: Федеральный закон от 2000-01-02 №29-ФЗ «О качестве и безопасности пищевых продуктов», 29-ФЗ, 02.01.2000, Пункт 1, Статья 20
19. Президент Российской Федерации: Федеральный закон от 2000-01-02 №29-ФЗ «О качестве и безопасности пищевых продуктов», 29-ФЗ, 02.01.2000, Пункт 4, Статья 20
20. Президент Российской Федерации: Федеральный закон от 2000-01-02 №29-ФЗ «О качестве и безопасности пищевых продуктов», 29-ФЗ, 02.01.2000, Пункт 1, Статья 21
21. Президент Российской Федерации: Федеральный закон от 2000-01-02 №29-ФЗ «О качестве и безопасности пищевых продуктов», 29-ФЗ, 02.01.2000, Пункт 3, Статья 21
22. Президент Российской Федерации: Федеральный закон от 2000-01-02 №29-ФЗ «О качестве и безопасности пищевых продуктов», 29-ФЗ, 02.01.2000, Статья 22, Глава IV
23. Президент Российской Федерации: Федеральный закон от 2000-01-02 №29-ФЗ «О качестве и безопасности пищевых продуктов», 29-ФЗ, 02.01.2000, Статья 23, Глава IV
24. Президент Российской Федерации: Федеральный закон от 2000-01-02 №29-ФЗ «О качестве и безопасности пищевых продуктов», 29-ФЗ, 02.01.2000, Статья 24, Глава IV
25. Президент Российской Федерации: Федеральный закон от 2000-01-02 №29-ФЗ «О качестве и безопасности пищевых продуктов», 29-ФЗ, 02.01.2000, Пункт 3.1, Статья 25
26. Президент Российской Федерации: Федеральный закон от 2000-01-02 №29-ФЗ «О качестве и безопасности пищевых продуктов», 29-ФЗ, 02.01.2000, Пункт 5, Статья 25
27. Президент Российской Федерации: Федеральный закон от 2000-01-02 №29-ФЗ «О качестве и безопасности пищевых продуктов», 29-ФЗ, 02.01.2000, Статья 25.1, Глава IV.1
28. Президент Российской Федерации: Федеральный закон от 2000-01-02 №29-ФЗ «О качестве и безопасности пищевых продуктов», 29-ФЗ, 02.01.2000, Статья 25.2, Глава IV.1
29. Президент Российской Федерации: Федеральный закон от 2000-01-02 №29-ФЗ «О качестве и безопасности пищевых продуктов», 29-ФЗ, 02.01.2000, Статья 25.3, Глава IV.1
30.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34. Президент Российской Федерации: Федеральный закон от 2002-12-27 №184-ФЗ «О техническом регулировании», 184-ФЗ, 27.12.2002, Пункт 3, Статья 22
35. Президент Российской Федерации: Федеральный закон от 2002-12-27 №184-ФЗ «О техническом регулировании», 184-ФЗ, 27.12.2002, Часть 1, Статья 23
36. Президент Российской Федерации: Федеральный закон от 2002-12-27 №184-ФЗ «О техническом регулировании», 184-ФЗ, 27.12.2002, Часть 2, Статья 23
37. Президент Российской Федерации: Федеральный закон от 2002-12-27 №184-ФЗ «О техническом регулировании», 184-ФЗ, 27.12.2002, Часть 3, Статья 23
38. Президент Российской Федерации: Федеральный закон от 2002-12-27 №184-ФЗ «О техническом регулировании», 184-ФЗ, 27.12.2002, Часть 4, Статья 23
39. Президент Российской Федерации: Федеральный закон от 2002-12-27 №184-ФЗ «О техническом регулировании», 184-ФЗ, 27.12.2002, Часть 1, Статья 25
40. Президент Российской Федерации: Федеральный закон от 2002-12-27 №184-ФЗ «О техническом регулировании», 184-ФЗ, 27.12.2002, Часть 2, Статья 25
41. Президент Российской Федерации: Федеральный закон от 2002-12-27 №184-ФЗ «О техническом регулировании», 184-ФЗ, 27.12.2002, Часть 3, Статья 25
42. Президент Российской Федерации: Федеральный закон от 2002-12-27 №184-ФЗ «О техническом регулировании», 184-ФЗ, 27.12.2002, Часть 1, Статья 26
43. Президент Российской Федерации: Федеральный закон от 2002-12-27 №184-ФЗ «О техническом регулировании», 184-ФЗ, 27.12.2002, Часть 4, Статья 26
44.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45.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56.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57.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58.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59.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60.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61.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62.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63.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64.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65.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66.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67.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68.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69.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70.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71.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72.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73.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74.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75.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76.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77.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78.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92.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93.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95.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96.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97.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134.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135.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136.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137.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145. Евразийская экономическая комиссия: Решение Комиссии Таможенного союза от 2013-10-09 №6 &lt;...&gt;</t>
  </si>
  <si>
    <t>tWn7c9Gb5+Ly1xhuHdKaMg==</t>
  </si>
  <si>
    <t>1. Мордовия Респ, р-н Рузаевский, с Хованщина, ул Железнодорожная, 1а
2. Мордовия Респ, р-н Краснослободский, с Сивинь,</t>
  </si>
  <si>
    <t>13250041000115291744</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</si>
  <si>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27,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Часть 3, Статья 34
6. Президент Российской Федерации: Федеральный закон от 1999-03-30 №52-ФЗ «О санитарно-эпидемиологическом благополучии населения», 52-ФЗ, 30.03.1999, Часть 1, Статья 34
7. Президент Российской Федерации: Федеральный закон от 2000-01-02 №29-ФЗ «О качестве и безопасности пищевых продуктов», 29-ФЗ, 02.01.2000, Пункт 3, Статья 3
8. Президент Российской Федерации: Федеральный закон от 2000-01-02 №29-ФЗ «О качестве и безопасности пищевых продуктов», 29-ФЗ, 02.01.2000, Пункт 1, Статья 3
9. Президент Российской Федерации: Федеральный закон от 2000-01-02 №29-ФЗ «О качестве и безопасности пищевых продуктов», 29-ФЗ, 02.01.2000, Пункт 2, Статья 3
10. Президент Российской Федерации: Федеральный закон от 2000-01-02 №29-ФЗ «О качестве и безопасности пищевых продуктов», 29-ФЗ, 02.01.2000, Пункт 1, Статья 3
11. Президент Российской Федерации: Федеральный закон от 2000-01-02 №29-ФЗ «О качестве и безопасности пищевых продуктов», 29-ФЗ, 02.01.2000, Пункт 1, Статья 5, Глава I
12. Президент Российской Федерации: Федеральный закон от 2000-01-02 №29-ФЗ «О качестве и безопасности пищевых продуктов», 29-ФЗ, 02.01.2000, Пункт 2, Статья 5, Глава I
13. Президент Российской Федерации: Федеральный закон от 2000-01-02 №29-ФЗ «О качестве и безопасности пищевых продуктов», 29-ФЗ, 02.01.2000, Пункт 3, Статья 9
14. Президент Российской Федерации: Федеральный закон от 2000-01-02 №29-ФЗ «О качестве и безопасности пищевых продуктов», 29-ФЗ, 02.01.2000, Пункт 1, Статья 9
15. Президент Российской Федерации: Федеральный закон от 2000-01-02 №29-ФЗ «О качестве и безопасности пищевых продуктов», 29-ФЗ, 02.01.2000, Статья 12, Глава III
16. Президент Российской Федерации: Федеральный закон от 2000-01-02 №29-ФЗ «О качестве и безопасности пищевых продуктов», 29-ФЗ, 02.01.2000, Статья 15, Глава IV
17. Президент Российской Федерации: Федеральный закон от 2000-01-02 №29-ФЗ «О качестве и безопасности пищевых продуктов», 29-ФЗ, 02.01.2000, Статья 16, Глава IV
18. Президент Российской Федерации: Федеральный закон от 2000-01-02 №29-ФЗ «О качестве и безопасности пищевых продуктов», 29-ФЗ, 02.01.2000, Статья 19, Глава IV
19. Президент Российской Федерации: Федеральный закон от 2000-01-02 №29-ФЗ «О качестве и безопасности пищевых продуктов», 29-ФЗ, 02.01.2000, Пункт 1, Статья 20
20. Президент Российской Федерации: Федеральный закон от 2000-01-02 №29-ФЗ «О качестве и безопасности пищевых продуктов», 29-ФЗ, 02.01.2000, Пункт 1, Статья 20
21. Президент Российской Федерации: Федеральный закон от 2000-01-02 №29-ФЗ «О качестве и безопасности пищевых продуктов», 29-ФЗ, 02.01.2000, Пункт 4, Статья 20
22. Президент Российской Федерации: Федеральный закон от 2000-01-02 №29-ФЗ «О качестве и безопасности пищевых продуктов», 29-ФЗ, 02.01.2000, Пункт 4, Статья 20
23. Президент Российской Федерации: Федеральный закон от 2000-01-02 №29-ФЗ «О качестве и безопасности пищевых продуктов», 29-ФЗ, 02.01.2000, Пункт 1, Статья 21
24. Президент Российской Федерации: Федеральный закон от 2000-01-02 №29-ФЗ «О качестве и безопасности пищевых продуктов», 29-ФЗ, 02.01.2000, Пункт 3, Статья 21
25. Президент Российской Федерации: Федеральный закон от 2000-01-02 №29-ФЗ «О качестве и безопасности пищевых продуктов», 29-ФЗ, 02.01.2000, Пункт 1, Статья 21
26. Президент Российской Федерации: Федеральный закон от 2000-01-02 №29-ФЗ «О качестве и безопасности пищевых продуктов», 29-ФЗ, 02.01.2000, Пункт 3, Статья 21
27. Президент Российской Федерации: Федеральный закон от 2000-01-02 №29-ФЗ «О качестве и безопасности пищевых продуктов», 29-ФЗ, 02.01.2000, Статья 22, Глава IV
28. Президент Российской Федерации: Федеральный закон от 2000-01-02 №29-ФЗ «О качестве и безопасности пищевых продуктов», 29-ФЗ, 02.01.2000, Статья 23, Глава IV
29. Президент Российской Федерации: Федеральный закон от 2000-01-02 №29-ФЗ «О качестве и безопасности пищевых продуктов», 29-ФЗ, 02.01.2000, Статья 24, Глава IV
30. Президент Российской Федерации: Федеральный закон от 2000-01-02 №29-ФЗ «О качестве и безопасности пищевых продуктов», 29-ФЗ, 02.01.2000, Пункт 5, Статья 25
31. Президент Российской Федерации: Федеральный закон от 2000-01-02 №29-ФЗ «О качестве и безопасности пищевых продуктов», 29-ФЗ, 02.01.2000, Пункт 3.1, Статья 25
32. Президент Российской Федерации: Федеральный закон от 2000-01-02 №29-ФЗ «О качестве и безопасности пищевых продуктов», 29-ФЗ, 02.01.2000, Статья 25.1, Глава IV.1
33. Президент Российской Федерации: Федеральный закон от 2000-01-02 №29-ФЗ «О качестве и безопасности пищевых продуктов», 29-ФЗ, 02.01.2000, Статья 25.2, Глава IV.1
34. Президент Российской Федерации: Федеральный закон от 2000-01-02 №29-ФЗ «О качестве и безопасности пищевых продуктов», 29-ФЗ, 02.01.2000, Статья 25.3, Глава IV.1
35.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39. Президент Российской Федерации: Федеральный закон от 2002-12-27 №184-ФЗ «О техническом регулировании», 184-ФЗ, 27.12.2002, Пункт 3, Статья 22
40. Президент Российской Федерации: Федеральный закон от 2002-12-27 №184-ФЗ «О техническом регулировании», 184-ФЗ, 27.12.2002, Часть 3, Статья 23
41. Президент Российской Федерации: Федеральный закон от 2002-12-27 №184-ФЗ «О техническом регулировании», 184-ФЗ, 27.12.2002, Часть 3, Статья 23
42. Президент Российской Федерации: Федеральный закон от 2002-12-27 №184-ФЗ «О техническом регулировании», 184-ФЗ, 27.12.2002, Часть 1, Статья 23
43. Президент Российской Федерации: Федеральный закон от 2002-12-27 №184-ФЗ «О техническом регулировании», 184-ФЗ, 27.12.2002, Часть 2, Статья 23
44. Президент Российской Федерации: Федеральный закон от 2002-12-27 №184-ФЗ «О техническом регулировании», 184-ФЗ, 27.12.2002, Часть 4, Статья 23
45. Президент Российской Федерации: Федеральный закон от 2002-12-27 №184-ФЗ «О техническом регулировании», 184-ФЗ, 27.12.2002, Часть 3, Статья 25
46. Президент Российской Федерации: Федеральный закон от 2002-12-27 №184-ФЗ «О техническом регулировании», 184-ФЗ, 27.12.2002, Часть 1, Статья 25
47. Президент Российской Федерации: Федеральный закон от 2002-12-27 №184-ФЗ «О техническом регулировании», 184-ФЗ, 27.12.2002, Часть 2, Статья 25
48. Президент Российской Федерации: Федеральный закон от 2002-12-27 №184-ФЗ «О техническом регулировании», 184-ФЗ, 27.12.2002, Часть 4, Статья 26
49. Президент Российской Федерации: Федеральный закон от 2002-12-27 №184-ФЗ «О техническом регулировании», 184-ФЗ, 27.12.2002, Часть 1, Статья 26
50.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51.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62.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63.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64.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65.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66.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67.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68.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69.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70.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71.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72.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73.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74.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75.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76.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77.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78.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79.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80.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81.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Раздел IV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92.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93.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95.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96.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97.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98.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99.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100.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101.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102.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103.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104.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105.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106.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107.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108.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109.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135.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138.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139.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142.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146. Евразийская экономическая комиссия: Решение Комиссии Таможенного союза от 2013-10-09 №68 «ТР ТС 034/2013. Технический регламент Таможенного союза. О безоп &lt;...&gt;</t>
  </si>
  <si>
    <t>dZO5YuD4nqq9+s5svEXb+w==</t>
  </si>
  <si>
    <t>13250041000115291768</t>
  </si>
  <si>
    <t xml:space="preserve">1. Юр. лицо 'МУНИЦИПАЛЬНОЕ БЮДЖЕТНОЕ УЧРЕЖДЕНИЕ ДОПОЛНИТЕЛЬНОГО ОБРАЗОВАНИЯ "ДОМ ДЕТСКОГО ТВОРЧЕСТВА" КРАСНОСЛОБОДСКОГО МУНИЦИПАЛЬНОГО РАЙОНА РЕСПУБЛИКИ МОРДОВИЯ', ИНН 1314096778, ОГРН 1021300764594, адрес 431260, РЕСПУБЛИКА МОРДОВИЯ, Р-Н КРАСНОСЛОБОДСКИЙ, Г. КРАСНОСЛОБОДСК, УЛ. ИНТЕРНАЦИОНАЛЬНАЯ, Д. Д.61, , раб. адрес 13, РЕСПУБЛИКА МОРДОВИЯ, КРАСНОСЛОБОДСКИЙ, КРАСНОСЛОБОДСКОЕ, </t>
  </si>
  <si>
    <t>1. номер 13044519, Детский оздоровительный лагерь Золотой колос, адрес Мордовия Респ, р-н Краснослободский, п Преображенский,,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13044520, профильный лагерь актива дополнительного образования, адрес Мордовия Респ, р-н Краснослободский, г Краснослободск, ул Интернациональная, 61,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</si>
  <si>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27,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Часть 1, Статья 34
6. Президент Российской Федерации: Федеральный закон от 1999-03-30 №52-ФЗ «О санитарно-эпидемиологическом благополучии населения», 52-ФЗ, 30.03.1999, Часть 3, Статья 34
7. Президент Российской Федерации: Федеральный закон от 2000-01-02 №29-ФЗ «О качестве и безопасности пищевых продуктов», 29-ФЗ, 02.01.2000, Пункт 1, Статья 3
8. Президент Российской Федерации: Федеральный закон от 2000-01-02 №29-ФЗ «О качестве и безопасности пищевых продуктов», 29-ФЗ, 02.01.2000, Пункт 2, Статья 3
9. Президент Российской Федерации: Федеральный закон от 2000-01-02 №29-ФЗ «О качестве и безопасности пищевых продуктов», 29-ФЗ, 02.01.2000, Пункт 3, Статья 3
10. Президент Российской Федерации: Федеральный закон от 2000-01-02 №29-ФЗ «О качестве и безопасности пищевых продуктов», 29-ФЗ, 02.01.2000, Пункт 1, Статья 5, Глава I
11. Президент Российской Федерации: Федеральный закон от 2000-01-02 №29-ФЗ «О качестве и безопасности пищевых продуктов», 29-ФЗ, 02.01.2000, Пункт 2, Статья 5, Глава I
12. Президент Российской Федерации: Федеральный закон от 2000-01-02 №29-ФЗ «О качестве и безопасности пищевых продуктов», 29-ФЗ, 02.01.2000, Пункт 1, Статья 9
13. Президент Российской Федерации: Федеральный закон от 2000-01-02 №29-ФЗ «О качестве и безопасности пищевых продуктов», 29-ФЗ, 02.01.2000, Пункт 3, Статья 9
14. Президент Российской Федерации: Федеральный закон от 2000-01-02 №29-ФЗ «О качестве и безопасности пищевых продуктов», 29-ФЗ, 02.01.2000, Статья 12, Глава III
15. Президент Российской Федерации: Федеральный закон от 2000-01-02 №29-ФЗ «О качестве и безопасности пищевых продуктов», 29-ФЗ, 02.01.2000, Статья 15, Глава IV
16. Президент Российской Федерации: Федеральный закон от 2000-01-02 №29-ФЗ «О качестве и безопасности пищевых продуктов», 29-ФЗ, 02.01.2000, Статья 16, Глава IV
17. Президент Российской Федерации: Федеральный закон от 2000-01-02 №29-ФЗ «О качестве и безопасности пищевых продуктов», 29-ФЗ, 02.01.2000, Статья 19, Глава IV
18. Президент Российской Федерации: Федеральный закон от 2000-01-02 №29-ФЗ «О качестве и безопасности пищевых продуктов», 29-ФЗ, 02.01.2000, Пункт 1, Статья 20
19. Президент Российской Федерации: Федеральный закон от 2000-01-02 №29-ФЗ «О качестве и безопасности пищевых продуктов», 29-ФЗ, 02.01.2000, Пункт 4, Статья 20
20. Президент Российской Федерации: Федеральный закон от 2000-01-02 №29-ФЗ «О качестве и безопасности пищевых продуктов», 29-ФЗ, 02.01.2000, Пункт 1, Статья 21
21. Президент Российской Федерации: Федеральный закон от 2000-01-02 №29-ФЗ «О качестве и безопасности пищевых продуктов», 29-ФЗ, 02.01.2000, Пункт 3, Статья 21
22. Президент Российской Федерации: Федеральный закон от 2000-01-02 №29-ФЗ «О качестве и безопасности пищевых продуктов», 29-ФЗ, 02.01.2000, Статья 22, Глава IV
23. Президент Российской Федерации: Федеральный закон от 2000-01-02 №29-ФЗ «О качестве и безопасности пищевых продуктов», 29-ФЗ, 02.01.2000, Статья 23, Глава IV
24. Президент Российской Федерации: Федеральный закон от 2000-01-02 №29-ФЗ «О качестве и безопасности пищевых продуктов», 29-ФЗ, 02.01.2000, Статья 24, Глава IV
25. Президент Российской Федерации: Федеральный закон от 2000-01-02 №29-ФЗ «О качестве и безопасности пищевых продуктов», 29-ФЗ, 02.01.2000, Пункт 3.1, Статья 25
26. Президент Российской Федерации: Федеральный закон от 2000-01-02 №29-ФЗ «О качестве и безопасности пищевых продуктов», 29-ФЗ, 02.01.2000, Пункт 5, Статья 25
27. Президент Российской Федерации: Федеральный закон от 2000-01-02 №29-ФЗ «О качестве и безопасности пищевых продуктов», 29-ФЗ, 02.01.2000, Статья 25.1, Глава IV.1
28. Президент Российской Федерации: Федеральный закон от 2000-01-02 №29-ФЗ «О качестве и безопасности пищевых продуктов», 29-ФЗ, 02.01.2000, Статья 25.2, Глава IV.1
29. Президент Российской Федерации: Федеральный закон от 2000-01-02 №29-ФЗ «О качестве и безопасности пищевых продуктов», 29-ФЗ, 02.01.2000, Статья 25.3, Глава IV.1
30.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34. Президент Российской Федерации: Федеральный закон от 2002-12-27 №184-ФЗ «О техническом регулировании», 184-ФЗ, 27.12.2002, Пункт 3, Статья 22
35. Президент Российской Федерации: Федеральный закон от 2002-12-27 №184-ФЗ «О техническом регулировании», 184-ФЗ, 27.12.2002, Часть 1, Статья 23
36. Президент Российской Федерации: Федеральный закон от 2002-12-27 №184-ФЗ «О техническом регулировании», 184-ФЗ, 27.12.2002, Часть 2, Статья 23
37. Президент Российской Федерации: Федеральный закон от 2002-12-27 №184-ФЗ «О техническом регулировании», 184-ФЗ, 27.12.2002, Часть 3, Статья 23
38. Президент Российской Федерации: Федеральный закон от 2002-12-27 №184-ФЗ «О техническом регулировании», 184-ФЗ, 27.12.2002, Часть 4, Статья 23
39. Президент Российской Федерации: Федеральный закон от 2002-12-27 №184-ФЗ «О техническом регулировании», 184-ФЗ, 27.12.2002, Часть 1, Статья 25
40. Президент Российской Федерации: Федеральный закон от 2002-12-27 №184-ФЗ «О техническом регулировании», 184-ФЗ, 27.12.2002, Часть 2, Статья 25
41. Президент Российской Федерации: Федеральный закон от 2002-12-27 №184-ФЗ «О техническом регулировании», 184-ФЗ, 27.12.2002, Часть 3, Статья 25
42. Президент Российской Федерации: Федеральный закон от 2002-12-27 №184-ФЗ «О техническом регулировании», 184-ФЗ, 27.12.2002, Часть 1, Статья 26
43. Президент Российской Федерации: Федеральный закон от 2002-12-27 №184-ФЗ «О техническом регулировании», 184-ФЗ, 27.12.2002, Часть 4, Статья 26
44.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45.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56.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57.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58.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59.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60.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61.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62.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63.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64.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65.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66.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67.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68.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69.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70.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71.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72.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73.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74.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75.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76.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77.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78.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92.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93.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95.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96.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97.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134.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135.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136.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137.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145. Евразийская экономическая комиссия: Решение Комиссии Таможенного союза от 2013-10-09 №6 &lt;...&gt;</t>
  </si>
  <si>
    <t>dQ0bVcG0vZBvsseqW+oQcQ==</t>
  </si>
  <si>
    <t>1. Мордовия Респ, р-н Краснослободский, п Преображенский,
2. Мордовия Респ, р-н Краснослободский, г Краснослободск, ул Интернациональная, 61</t>
  </si>
  <si>
    <t>13250041000115291867</t>
  </si>
  <si>
    <t>1. номер 13044520, профильный лагерь актива дополнительного образования, адрес Мордовия Респ, р-н Краснослободский, г Краснослободск, ул Интернациональная, 61,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13044519, Детский оздоровительный лагерь Золотой колос, адрес Мордовия Респ, р-н Краснослободский, п Преображенский,,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</si>
  <si>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27,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Часть 1, Статья 34
6. Президент Российской Федерации: Федеральный закон от 1999-03-30 №52-ФЗ «О санитарно-эпидемиологическом благополучии населения», 52-ФЗ, 30.03.1999, Часть 3, Статья 34
7. Президент Российской Федерации: Федеральный закон от 2000-01-02 №29-ФЗ «О качестве и безопасности пищевых продуктов», 29-ФЗ, 02.01.2000, Пункт 1, Статья 3
8. Президент Российской Федерации: Федеральный закон от 2000-01-02 №29-ФЗ «О качестве и безопасности пищевых продуктов», 29-ФЗ, 02.01.2000, Пункт 2, Статья 3
9. Президент Российской Федерации: Федеральный закон от 2000-01-02 №29-ФЗ «О качестве и безопасности пищевых продуктов», 29-ФЗ, 02.01.2000, Пункт 3, Статья 3
10. Президент Российской Федерации: Федеральный закон от 2000-01-02 №29-ФЗ «О качестве и безопасности пищевых продуктов», 29-ФЗ, 02.01.2000, Пункт 1, Статья 5, Глава I
11. Президент Российской Федерации: Федеральный закон от 2000-01-02 №29-ФЗ «О качестве и безопасности пищевых продуктов», 29-ФЗ, 02.01.2000, Пункт 2, Статья 5, Глава I
12. Президент Российской Федерации: Федеральный закон от 2000-01-02 №29-ФЗ «О качестве и безопасности пищевых продуктов», 29-ФЗ, 02.01.2000, Пункт 1, Статья 9
13. Президент Российской Федерации: Федеральный закон от 2000-01-02 №29-ФЗ «О качестве и безопасности пищевых продуктов», 29-ФЗ, 02.01.2000, Пункт 3, Статья 9
14. Президент Российской Федерации: Федеральный закон от 2000-01-02 №29-ФЗ «О качестве и безопасности пищевых продуктов», 29-ФЗ, 02.01.2000, Статья 12, Глава III
15. Президент Российской Федерации: Федеральный закон от 2000-01-02 №29-ФЗ «О качестве и безопасности пищевых продуктов», 29-ФЗ, 02.01.2000, Статья 15, Глава IV
16. Президент Российской Федерации: Федеральный закон от 2000-01-02 №29-ФЗ «О качестве и безопасности пищевых продуктов», 29-ФЗ, 02.01.2000, Статья 16, Глава IV
17. Президент Российской Федерации: Федеральный закон от 2000-01-02 №29-ФЗ «О качестве и безопасности пищевых продуктов», 29-ФЗ, 02.01.2000, Статья 19, Глава IV
18. Президент Российской Федерации: Федеральный закон от 2000-01-02 №29-ФЗ «О качестве и безопасности пищевых продуктов», 29-ФЗ, 02.01.2000, Пункт 1, Статья 20
19. Президент Российской Федерации: Федеральный закон от 2000-01-02 №29-ФЗ «О качестве и безопасности пищевых продуктов», 29-ФЗ, 02.01.2000, Пункт 4, Статья 20
20. Президент Российской Федерации: Федеральный закон от 2000-01-02 №29-ФЗ «О качестве и безопасности пищевых продуктов», 29-ФЗ, 02.01.2000, Пункт 1, Статья 21
21. Президент Российской Федерации: Федеральный закон от 2000-01-02 №29-ФЗ «О качестве и безопасности пищевых продуктов», 29-ФЗ, 02.01.2000, Пункт 3, Статья 21
22. Президент Российской Федерации: Федеральный закон от 2000-01-02 №29-ФЗ «О качестве и безопасности пищевых продуктов», 29-ФЗ, 02.01.2000, Статья 22, Глава IV
23. Президент Российской Федерации: Федеральный закон от 2000-01-02 №29-ФЗ «О качестве и безопасности пищевых продуктов», 29-ФЗ, 02.01.2000, Статья 23, Глава IV
24. Президент Российской Федерации: Федеральный закон от 2000-01-02 №29-ФЗ «О качестве и безопасности пищевых продуктов», 29-ФЗ, 02.01.2000, Статья 24, Глава IV
25. Президент Российской Федерации: Федеральный закон от 2000-01-02 №29-ФЗ «О качестве и безопасности пищевых продуктов», 29-ФЗ, 02.01.2000, Пункт 3.1, Статья 25
26. Президент Российской Федерации: Федеральный закон от 2000-01-02 №29-ФЗ «О качестве и безопасности пищевых продуктов», 29-ФЗ, 02.01.2000, Пункт 5, Статья 25
27. Президент Российской Федерации: Федеральный закон от 2000-01-02 №29-ФЗ «О качестве и безопасности пищевых продуктов», 29-ФЗ, 02.01.2000, Статья 25.1, Глава IV.1
28. Президент Российской Федерации: Федеральный закон от 2000-01-02 №29-ФЗ «О качестве и безопасности пищевых продуктов», 29-ФЗ, 02.01.2000, Статья 25.2, Глава IV.1
29. Президент Российской Федерации: Федеральный закон от 2000-01-02 №29-ФЗ «О качестве и безопасности пищевых продуктов», 29-ФЗ, 02.01.2000, Статья 25.3, Глава IV.1
30.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34. Президент Российской Федерации: Федеральный закон от 2002-12-27 №184-ФЗ «О техническом регулировании», 184-ФЗ, 27.12.2002, Пункт 3, Статья 22
35. Президент Российской Федерации: Федеральный закон от 2002-12-27 №184-ФЗ «О техническом регулировании», 184-ФЗ, 27.12.2002, Часть 1, Статья 23
36. Президент Российской Федерации: Федеральный закон от 2002-12-27 №184-ФЗ «О техническом регулировании», 184-ФЗ, 27.12.2002, Часть 3, Статья 23
37. Президент Российской Федерации: Федеральный закон от 2002-12-27 №184-ФЗ «О техническом регулировании», 184-ФЗ, 27.12.2002, Часть 2, Статья 23
38. Президент Российской Федерации: Федеральный закон от 2002-12-27 №184-ФЗ «О техническом регулировании», 184-ФЗ, 27.12.2002, Часть 4, Статья 23
39. Президент Российской Федерации: Федеральный закон от 2002-12-27 №184-ФЗ «О техническом регулировании», 184-ФЗ, 27.12.2002, Часть 1, Статья 25
40. Президент Российской Федерации: Федеральный закон от 2002-12-27 №184-ФЗ «О техническом регулировании», 184-ФЗ, 27.12.2002, Часть 2, Статья 25
41. Президент Российской Федерации: Федеральный закон от 2002-12-27 №184-ФЗ «О техническом регулировании», 184-ФЗ, 27.12.2002, Часть 3, Статья 25
42. Президент Российской Федерации: Федеральный закон от 2002-12-27 №184-ФЗ «О техническом регулировании», 184-ФЗ, 27.12.2002, Часть 1, Статья 26
43. Президент Российской Федерации: Федеральный закон от 2002-12-27 №184-ФЗ «О техническом регулировании», 184-ФЗ, 27.12.2002, Часть 4, Статья 26
44.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45.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56.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57.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58.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59.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60.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61.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62.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63.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64.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65.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66.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67.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68.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69.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70.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71.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72.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73.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Раздел IV
74.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75.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76.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77.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78.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92.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93.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95.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96.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97.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134.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135.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136.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137.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145. Евразийская экономическая комиссия: Решение Комиссии Таможенного союза от 20 &lt;...&gt;</t>
  </si>
  <si>
    <t>9TwJlhC/nu7+RXQcmv8Fzw==</t>
  </si>
  <si>
    <t>27.06.2025</t>
  </si>
  <si>
    <t>1. Мордовия Респ, р-н Краснослободский, г Краснослободск, ул Интернациональная, 61
2. Мордовия Респ, р-н Краснослободский, п Преображенский,</t>
  </si>
  <si>
    <t>13250041000115291931</t>
  </si>
  <si>
    <t xml:space="preserve">1. Юр. лицо 'ПУБЛИЧНОЕ АКЦИОНЕРНОЕ ОБЩЕСТВО "ЭЛЕКТРОВЫПРЯМИТЕЛЬ"', ИНН 1325013893, ОГРН 1021301064950, адрес 430016, РЕСПУБЛИКА МОРДОВИЯ, Г САРАНСК, УЛ ПРОЛЕТАРСКАЯ, Д. Д. 126, , раб. адрес </t>
  </si>
  <si>
    <t>1. номер 22434659, Загородный оздоровительный лагерь родителей с детьми "Лесное озеро",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22434635, производственный корпус, тип 'Деятельность и действия', вид 'Деятельность иных промышленных предприятий', подвид 'Деятельность иных промышленных предприятий', 'чрезвычайно высокий риск'
3. номер 22434652, производственный корпус, тип 'Деятельность и действия', вид 'Деятельность иных промышленных предприятий', подвид 'Деятельность иных промышленных предприятий', 'чрезвычайно высокий риск'
4. номер 22434620, предприятие по производству силовой электронной апаратуры, тип 'Деятельность и действия', вид 'Деятельность иных промышленных предприятий', подвид 'Деятельность иных промышленных предприятий',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</si>
  <si>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19, Глава III
2. Президент Российской Федерации: Федеральный закон от 1999-03-30 №52-ФЗ «О санитарно-эпидемиологическом благополучии населения», 52-ФЗ, 30.03.1999, Статья 20, Глава III
3. Президент Российской Федерации: Федеральный закон от 1999-03-30 №52-ФЗ «О санитарно-эпидемиологическом благополучии населения», 52-ФЗ, 30.03.1999, Статья 25, Глава III
4. Президент Российской Федерации: Федеральный закон от 1999-03-30 №52-ФЗ «О санитарно-эпидемиологическом благополучии населения», 52-ФЗ, 30.03.1999, Статья 34, Глава IV
5. Президент Российской Федерации: Федеральный закон от 2002-12-27 №184-ФЗ «О техническом регулировании», 184-ФЗ, 27.12.2002, Часть 5, Статья 24
6. Президент Российской Федерации: Федеральный закон от 2011-12-07 №416-ФЗ «О водоснабжении и водоотведении », 416-ФЗ, 07.12.2011, Часть 7, Статья 23
7. Президент Российской Федерации: Федеральный закон от 2011-12-07 №416-ФЗ «О водоснабжении и водоотведении », 416-ФЗ, 07.12.2011, Часть 11, Статья 23
8. Президент Российской Федерации: Федеральный закон от 2011-12-07 №416-ФЗ «О водоснабжении и водоотведении », 416-ФЗ, 07.12.2011, Часть 8, Статья 24
9. Президент Российской Федерации: Федеральный закон от 2011-12-07 №416-ФЗ «О водоснабжении и водоотведении », 416-ФЗ, 07.12.2011, Часть 12, Статья 24
10. Президент Российской Федерации: Федеральный закон от 2011-12-07 №416-ФЗ «О водоснабжении и водоотведении », 416-ФЗ, 07.12.2011, Часть 1, Статья 25
11. Президент Российской Федерации: Федеральный закон от 2011-12-07 №416-ФЗ «О водоснабжении и водоотведении », 416-ФЗ, 07.12.2011, Часть 5, Статья 25
12. Президент Российской Федерации: Федеральный закон от 1998-06-24 №89-ФЗ «Об отходах производства и потребления», 89-ФЗ, 24.06.1998, Пункт 1, Статья 13.4
13. Президент Российской Федерации: Федеральный закон от 1998-06-24 №89-ФЗ «Об отходах производства и потребления», 89-ФЗ, 24.06.1998, Пункт 3, Статья 13.4
14. Президент Российской Федерации: Федеральный закон от 1998-06-24 №89-ФЗ «Об отходах производства и потребления», 89-ФЗ, 24.06.1998, Часть 1, Статья 16
15. Президент Российской Федерации: Федеральный закон от 1998-06-24 №89-ФЗ «Об отходах производства и потребления», 89-ФЗ, 24.06.1998, Часть 2, Статья 16
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5.41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229, Другое/ прочее ПРИЛОЖЕНИЕ 1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230, Другое/ прочее ПРИЛОЖЕНИЕ 1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231, Другое/ прочее ПРИЛОЖЕНИЕ 1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232, Другое/ прочее ПРИЛОЖЕНИЕ 1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233, Другое/ прочее ПРИЛОЖЕНИЕ 1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234, Другое/ прочее ПРИЛОЖЕНИЕ 1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235, Другое/ прочее ПРИЛОЖЕНИЕ 1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236, Другое/ прочее ПРИЛОЖЕНИЕ 1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237, Другое/ прочее ПРИЛОЖЕНИЕ 1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238, Другое/ прочее ПРИЛОЖЕНИЕ 1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239, Другое/ прочее ПРИЛОЖЕНИЕ 1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240, Другое/ прочее ПРИЛОЖЕНИЕ 1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252, Другое/ прочее ПРИЛОЖЕНИЕ 1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253, Другое/ прочее ПРИЛОЖЕНИЕ 1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254, Другое/ прочее ПРИЛОЖЕНИЕ 1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255, Другое/ прочее ПРИЛОЖЕНИЕ 1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256, Другое/ прочее ПРИЛОЖЕНИЕ 1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257, Другое/ прочее ПРИЛОЖЕНИЕ 1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258, Другое/ прочее ПРИЛОЖЕНИЕ 1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259, Другое/ прочее ПРИЛОЖЕНИЕ 1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260, Другое/ прочее ПРИЛОЖЕНИЕ 1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261, Другое/ прочее ПРИЛОЖЕНИЕ 1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262, Другое/ прочее ПРИЛОЖЕНИЕ 1
75.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4.2.
76.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4.3.
77.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4.4.
78.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4.4
79.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4, Пункт 4.4
80.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5, Пункт 4.4
81.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6, Пункт 4.4
82.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7, Пункт 4.4
83.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8, Пункт 4.4
84.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9, Пункт 4.4
85.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11, Пункт 4.4
86.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12, Пункт 4.4
87.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13, Пункт 4.4
88.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14, Пункт 4.4
89.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15, Пункт 4.4
90.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16, Пункт 4.4
91.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17, Пункт 4.4
92.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18, Пункт 4.4
93.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19, Пункт 4.4
94.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20, Пункт 4.4
95.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21, Пункт 4.4
96.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22, Пункт 4.4
97.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4.5.
98.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 Пункт 4.5.
99.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4.5.
100.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4, Пункт 4.5.
101.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5, Пункт 4.5.
102.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6, Пункт 4.5.
103.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4.6.
104.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4.7.
105.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4.8.
106.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4.14, Раздел 4
107.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108.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109.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110.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111.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112.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 &lt;...&gt;</t>
  </si>
  <si>
    <t>1ojSaLFA4R0IF5Y8Fwp7bQ==</t>
  </si>
  <si>
    <t>1. м.р-н Большеберезниковский, с.п. Пермисское, с Пермиси, Лесной массив
2. г Саранск, ул Васенко, 30
3. г Саранск, ш Александровское, 20
4. г Саранск, ул Пролетарская, 126</t>
  </si>
  <si>
    <t>13250041000115341644</t>
  </si>
  <si>
    <t>1. номер 22434659, Загородный оздоровительный лагерь родителей с детьми "Лесное озеро",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</si>
  <si>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27,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Часть 1, Статья 34
6. Президент Российской Федерации: Федеральный закон от 1999-03-30 №52-ФЗ «О санитарно-эпидемиологическом благополучии населения», 52-ФЗ, 30.03.1999, Часть 3, Статья 34
7. Президент Российской Федерации: Федеральный закон от 2000-01-02 №29-ФЗ «О качестве и безопасности пищевых продуктов», 29-ФЗ, 02.01.2000, Пункт 1, Статья 3
8. Президент Российской Федерации: Федеральный закон от 2000-01-02 №29-ФЗ «О качестве и безопасности пищевых продуктов», 29-ФЗ, 02.01.2000, Пункт 2, Статья 3
9. Президент Российской Федерации: Федеральный закон от 2000-01-02 №29-ФЗ «О качестве и безопасности пищевых продуктов», 29-ФЗ, 02.01.2000, Пункт 3, Статья 3
10. Президент Российской Федерации: Федеральный закон от 2000-01-02 №29-ФЗ «О качестве и безопасности пищевых продуктов», 29-ФЗ, 02.01.2000, Пункт 1, Статья 5, Глава I
11. Президент Российской Федерации: Федеральный закон от 2000-01-02 №29-ФЗ «О качестве и безопасности пищевых продуктов», 29-ФЗ, 02.01.2000, Пункт 2, Статья 5, Глава I
12. Президент Российской Федерации: Федеральный закон от 2000-01-02 №29-ФЗ «О качестве и безопасности пищевых продуктов», 29-ФЗ, 02.01.2000, Пункт 1, Статья 9
13. Президент Российской Федерации: Федеральный закон от 2000-01-02 №29-ФЗ «О качестве и безопасности пищевых продуктов», 29-ФЗ, 02.01.2000, Пункт 3, Статья 9
14. Президент Российской Федерации: Федеральный закон от 2000-01-02 №29-ФЗ «О качестве и безопасности пищевых продуктов», 29-ФЗ, 02.01.2000, Статья 12, Глава III
15. Президент Российской Федерации: Федеральный закон от 2000-01-02 №29-ФЗ «О качестве и безопасности пищевых продуктов», 29-ФЗ, 02.01.2000, Статья 15, Глава IV
16. Президент Российской Федерации: Федеральный закон от 2000-01-02 №29-ФЗ «О качестве и безопасности пищевых продуктов», 29-ФЗ, 02.01.2000, Статья 16, Глава IV
17. Президент Российской Федерации: Федеральный закон от 2000-01-02 №29-ФЗ «О качестве и безопасности пищевых продуктов», 29-ФЗ, 02.01.2000, Статья 19, Глава IV
18. Президент Российской Федерации: Федеральный закон от 2000-01-02 №29-ФЗ «О качестве и безопасности пищевых продуктов», 29-ФЗ, 02.01.2000, Пункт 1, Статья 20
19. Президент Российской Федерации: Федеральный закон от 2000-01-02 №29-ФЗ «О качестве и безопасности пищевых продуктов», 29-ФЗ, 02.01.2000, Пункт 4, Статья 20
20. Президент Российской Федерации: Федеральный закон от 2000-01-02 №29-ФЗ «О качестве и безопасности пищевых продуктов», 29-ФЗ, 02.01.2000, Пункт 1, Статья 21
21. Президент Российской Федерации: Федеральный закон от 2000-01-02 №29-ФЗ «О качестве и безопасности пищевых продуктов», 29-ФЗ, 02.01.2000, Пункт 3, Статья 21
22. Президент Российской Федерации: Федеральный закон от 2000-01-02 №29-ФЗ «О качестве и безопасности пищевых продуктов», 29-ФЗ, 02.01.2000, Статья 22, Глава IV
23. Президент Российской Федерации: Федеральный закон от 2000-01-02 №29-ФЗ «О качестве и безопасности пищевых продуктов», 29-ФЗ, 02.01.2000, Статья 23, Глава IV
24. Президент Российской Федерации: Федеральный закон от 2000-01-02 №29-ФЗ «О качестве и безопасности пищевых продуктов», 29-ФЗ, 02.01.2000, Статья 24, Глава IV
25. Президент Российской Федерации: Федеральный закон от 2000-01-02 №29-ФЗ «О качестве и безопасности пищевых продуктов», 29-ФЗ, 02.01.2000, Пункт 3.1, Статья 25
26. Президент Российской Федерации: Федеральный закон от 2000-01-02 №29-ФЗ «О качестве и безопасности пищевых продуктов», 29-ФЗ, 02.01.2000, Пункт 5, Статья 25
27. Президент Российской Федерации: Федеральный закон от 2000-01-02 №29-ФЗ «О качестве и безопасности пищевых продуктов», 29-ФЗ, 02.01.2000, Статья 25.1, Глава IV.1
28. Президент Российской Федерации: Федеральный закон от 2000-01-02 №29-ФЗ «О качестве и безопасности пищевых продуктов», 29-ФЗ, 02.01.2000, Статья 25.2, Глава IV.1
29. Президент Российской Федерации: Федеральный закон от 2000-01-02 №29-ФЗ «О качестве и безопасности пищевых продуктов», 29-ФЗ, 02.01.2000, Статья 25.3, Глава IV.1
30.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34. Президент Российской Федерации: Федеральный закон от 2002-12-27 №184-ФЗ «О техническом регулировании», 184-ФЗ, 27.12.2002, Пункт 3, Статья 22
35. Президент Российской Федерации: Федеральный закон от 2002-12-27 №184-ФЗ «О техническом регулировании», 184-ФЗ, 27.12.2002, Часть 1, Статья 23
36. Президент Российской Федерации: Федеральный закон от 2002-12-27 №184-ФЗ «О техническом регулировании», 184-ФЗ, 27.12.2002, Часть 2, Статья 23
37. Президент Российской Федерации: Федеральный закон от 2002-12-27 №184-ФЗ «О техническом регулировании», 184-ФЗ, 27.12.2002, Часть 3, Статья 23
38. Президент Российской Федерации: Федеральный закон от 2002-12-27 №184-ФЗ «О техническом регулировании», 184-ФЗ, 27.12.2002, Часть 4, Статья 23
39. Президент Российской Федерации: Федеральный закон от 2002-12-27 №184-ФЗ «О техническом регулировании», 184-ФЗ, 27.12.2002, Часть 1, Статья 25
40. Президент Российской Федерации: Федеральный закон от 2002-12-27 №184-ФЗ «О техническом регулировании», 184-ФЗ, 27.12.2002, Часть 2, Статья 25
41. Президент Российской Федерации: Федеральный закон от 2002-12-27 №184-ФЗ «О техническом регулировании», 184-ФЗ, 27.12.2002, Часть 3, Статья 25
42. Президент Российской Федерации: Федеральный закон от 2002-12-27 №184-ФЗ «О техническом регулировании», 184-ФЗ, 27.12.2002, Часть 1, Статья 26
43. Президент Российской Федерации: Федеральный закон от 2002-12-27 №184-ФЗ «О техническом регулировании», 184-ФЗ, 27.12.2002, Часть 4, Статья 26
44.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45.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56.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57.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58.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59.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60.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61.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62.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63.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64.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65.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66.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67.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68.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69.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70.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71.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72.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73.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74.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75.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76.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77.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78.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92.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93.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95.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96.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97.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134.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135.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136.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137.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145. Евразийская экономическая комиссия: Решение Комиссии Таможенного союза от 2013-10-09 №6 &lt;...&gt;</t>
  </si>
  <si>
    <t>GBFpk86JVETm4GFshf9Q1w==</t>
  </si>
  <si>
    <t>1. м.р-н Большеберезниковский, с.п. Пермисское, с Пермиси, Лесной массив</t>
  </si>
  <si>
    <t>13250041000115341753</t>
  </si>
  <si>
    <t xml:space="preserve">1. Юр. лицо 'ГОСУДАРСТВЕННОЕ БЮДЖЕТНОЕ СТАЦИОНАРНОЕ УЧРЕЖДЕНИЕ СОЦИАЛЬНОГО ОБСЛУЖИВАНИЯ НАСЕЛЕНИЯ РЕСПУБЛИКИ МОРДОВИЯ "АРДАТОВСКИЙ ДОМ СОЦИАЛЬНОГО ОБСЛУЖИВАНИЯ"', ИНН 1301060421, ОГРН 1021300548510, адрес 431896, РЕСПУБЛИКА МОРДОВИЯ, Р-Н АРДАТОВСКИЙ, С. РЕДКОДУБЬЕ, УЛ. ОКТЯБРЬСКАЯ, Д. Д. 2/3, , раб. адрес </t>
  </si>
  <si>
    <t>1. номер 23032326, ГБСУ СОН РМ "Ардатовский Дом Социального Обслуживания",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</si>
  <si>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22, Глава III
6. Президент Российской Федерации: Федеральный закон от 1999-03-30 №52-ФЗ «О санитарно-эпидемиологическом благополучии населения», 52-ФЗ, 30.03.1999, Статья 23,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35, Глава IV
13. Президент Российской Федерации: Федеральный закон от 2002-12-27 №184-ФЗ «О техническом регулировании», 184-ФЗ, 27.12.2002, Часть 1, Статья 24
14. Президент Российской Федерации: Федеральный закон от 2002-12-27 №184-ФЗ «О техническом регулировании», 184-ФЗ, 27.12.2002, Часть 8, Статья 24
15. Президент Российской Федерации: Федеральный закон от 2002-12-27 №184-ФЗ «О техническом регулировании», 184-ФЗ, 27.12.2002, Часть 5, Статья 24
16. Президент Российской Федерации: Федеральный закон от 2002-12-27 №184-ФЗ «О техническом регулировании», 184-ФЗ, 27.12.2002, Часть 6, Статья 24
17. Президент Российской Федерации: Федеральный закон от 2002-12-27 №184-ФЗ «О техническом регулировании», 184-ФЗ, 27.12.2002, Часть 7, Статья 24
18. Президент Российской Федерации: Федеральный закон от 2002-12-27 №184-ФЗ «О техническом регулировании», 184-ФЗ, 27.12.2002, Пункт 5, Статья 24
19. Президент Российской Федерации: Федеральный закон от 2002-12-27 №184-ФЗ «О техническом регулировании», 184-ФЗ, 27.12.2002, Пункт 6, Статья 24
20. Президент Российской Федерации: Федеральный закон от 2002-12-27 №184-ФЗ «О техническом регулировании», 184-ФЗ, 27.12.2002, Часть 3, Статья 24
21. Президент Российской Федерации: Федеральный закон от 2002-12-27 №184-ФЗ «О техническом регулировании», 184-ФЗ, 27.12.2002, Часть 2, Статья 24
22. Президент Российской Федерации: Федеральный закон от 2002-12-27 №184-ФЗ «О техническом регулировании», 184-ФЗ, 27.12.2002, Часть 4.1, Статья 24
23. Президент Российской Федерации: Федеральный закон от 2002-12-27 №184-ФЗ «О техническом регулировании», 184-ФЗ, 27.12.2002, Пункт 5, Статья 24
24. Президент Российской Федерации: Федеральный закон от 2002-12-27 №184-ФЗ «О техническом регулировании», 184-ФЗ, 27.12.2002, Пункт 8, Статья 24
25. Президент Российской Федерации: Федеральный закон от 2002-12-27 №184-ФЗ «О техническом регулировании», 184-ФЗ, 27.12.2002, Пункт 5, Статья 24
26. Президент Российской Федерации: Федеральный закон от 2002-12-27 №184-ФЗ «О техническом регулировании», 184-ФЗ, 27.12.2002, Пункт 7, Статья 24
27. Президент Российской Федерации: Федеральный закон от 2002-12-27 №184-ФЗ «О техническом регулировании», 184-ФЗ, 27.12.2002, Пункт 6, Статья 24
28. Президент Российской Федерации: Федеральный закон от 2002-12-27 №184-ФЗ «О техническом регулировании», 184-ФЗ, 27.12.2002, Пункт 1, Статья 24
29. Президент Российской Федерации: Федеральный закон от 2002-12-27 №184-ФЗ «О техническом регулировании», 184-ФЗ, 27.12.2002, Пункт 7, Статья 24
30. Президент Российской Федерации: Федеральный закон от 2002-12-27 №184-ФЗ «О техническом регулировании», 184-ФЗ, 27.12.2002, Часть 1, Статья 27
31. Президент Российской Федерации: Федеральный закон от 2002-12-27 №184-ФЗ «О техническом регулировании», 184-ФЗ, 27.12.2002, Часть 2, Статья 27
32. Президент Российской Федерации: Федеральный закон от 2000-01-02 №29-ФЗ «О качестве и безопасности пищевых продуктов», 29-ФЗ, 02.01.2000, Пункт 1, Статья 3
33. Президент Российской Федерации: Федеральный закон от 2000-01-02 №29-ФЗ «О качестве и безопасности пищевых продуктов», 29-ФЗ, 02.01.2000, Пункт 2, Статья 3
34. Президент Российской Федерации: Федеральный закон от 2000-01-02 №29-ФЗ «О качестве и безопасности пищевых продуктов», 29-ФЗ, 02.01.2000, Пункт 3, Статья 3
35. Президент Российской Федерации: Федеральный закон от 2000-01-02 №29-ФЗ «О качестве и безопасности пищевых продуктов», 29-ФЗ, 02.01.2000, Пункт 1, Статья 5, Глава I
36. Президент Российской Федерации: Федеральный закон от 2000-01-02 №29-ФЗ «О качестве и безопасности пищевых продуктов», 29-ФЗ, 02.01.2000, Пункт 2, Статья 5, Глава I
37. Президент Российской Федерации: Федеральный закон от 2000-01-02 №29-ФЗ «О качестве и безопасности пищевых продуктов», 29-ФЗ, 02.01.2000, Пункт 1, Статья 9
38. Президент Российской Федерации: Федеральный закон от 2000-01-02 №29-ФЗ «О качестве и безопасности пищевых продуктов», 29-ФЗ, 02.01.2000, Пункт 3, Статья 9
39. Президент Российской Федерации: Федеральный закон от 2000-01-02 №29-ФЗ «О качестве и безопасности пищевых продуктов», 29-ФЗ, 02.01.2000, Статья 15, Глава IV
40. Президент Российской Федерации: Федеральный закон от 2000-01-02 №29-ФЗ «О качестве и безопасности пищевых продуктов», 29-ФЗ, 02.01.2000, Статья 17, Глава IV
41. Президент Российской Федерации: Федеральный закон от 2000-01-02 №29-ФЗ «О качестве и безопасности пищевых продуктов», 29-ФЗ, 02.01.2000, Пункт 1, Статья 18
42. Президент Российской Федерации: Федеральный закон от 2000-01-02 №29-ФЗ «О качестве и безопасности пищевых продуктов», 29-ФЗ, 02.01.2000, Пункт 2, Статья 18
43. Президент Российской Федерации: Федеральный закон от 2000-01-02 №29-ФЗ «О качестве и безопасности пищевых продуктов», 29-ФЗ, 02.01.2000, Пункт 3, Статья 18
44. Президент Российской Федерации: Федеральный закон от 2000-01-02 №29-ФЗ «О качестве и безопасности пищевых продуктов», 29-ФЗ, 02.01.2000, Пункт 4, Статья 18
45. Президент Российской Федерации: Федеральный закон от 2000-01-02 №29-ФЗ «О качестве и безопасности пищевых продуктов», 29-ФЗ, 02.01.2000, Статья 19, Глава IV
46. Президент Российской Федерации: Федеральный закон от 2000-01-02 №29-ФЗ «О качестве и безопасности пищевых продуктов», 29-ФЗ, 02.01.2000, Пункт 4, Статья 20
47. Президент Российской Федерации: Федеральный закон от 2000-01-02 №29-ФЗ «О качестве и безопасности пищевых продуктов», 29-ФЗ, 02.01.2000, Статья 23
48. Президент Российской Федерации: Федеральный закон от 2000-01-02 №29-ФЗ «О качестве и безопасности пищевых продуктов», 29-ФЗ, 02.01.2000, Статья 24
49. Президент Российской Федерации: Федеральный закон от 2000-01-02 №29-ФЗ «О качестве и безопасности пищевых продуктов», 29-ФЗ, 02.01.2000, Статья 25.4, Глава IV.2
50.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51.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52.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53.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54.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55. Президент Российской Федерации: Федеральный закон от 2011-12-07 №416-ФЗ «О водоснабжении и водоотведении », 416-ФЗ, 07.12.2011, Часть 1, Статья 25
56. Президент Российской Федерации: Федеральный закон от 2011-12-07 №416-ФЗ «О водоснабжении и водоотведении », 416-ФЗ, 07.12.2011, Часть 5, Статья 25
57. Президент Российской Федерации: Федеральный закон от 1998-06-24 №89-ФЗ «Об отходах производства и потребления», 89-ФЗ, 24.06.1998, Пункт 1, Статья 13.4
58. Президент Российской Федерации: Федеральный закон от 1998-06-24 №89-ФЗ «Об отходах производства и потребления», 89-ФЗ, 24.06.1998, Пункт 3, Статья 13.4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87,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130, Глава 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2769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2965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3364, Глава XLIII
106.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107.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108.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109.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110.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111.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112.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113.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114.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115.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116.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117.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 &lt;...&gt;</t>
  </si>
  <si>
    <t>kWH9YyTf9j0vZ+3ZwY/9Bw==</t>
  </si>
  <si>
    <t>1. 431896, Республика Мордовия, р-н Ардатовский, с Редкодубье, ул. Октябрьская, д 2/3</t>
  </si>
  <si>
    <t>13250041000115364605</t>
  </si>
  <si>
    <t xml:space="preserve">1. Юр. лицо 'ГОСУДАРСТВЕННОЕ БЮДЖЕТНОЕ СТАЦИОНАРНОЕ УЧРЕЖДЕНИЕ СОЦИАЛЬНОГО ОБСЛУЖИВАНИЯ СИСТЕМЫ СОЦИАЛЬНОЙ ЗАЩИТЫ НАСЕЛЕНИЯ РЕСПУБЛИКИ МОРДОВИЯ "БОЛЬШЕБЕРЕЗНИКОВСКИЙ ДОМ-ИНТЕРНАТ ДЛЯ ПРЕСТАРЕЛЫХ И ИНВАЛИДОВ"', ИНН 1304068683, ОГРН 1021301576559, адрес 431751, РЕСПУБЛИКА МОРДОВИЯ, Р-Н БОЛЬШЕБЕРЕЗНИКОВСКИЙ, С БОЛЬШИЕ БЕРЕЗНИКИ, Ш. ДУБЕНСКОЕ, Д. Д. 1, , раб. адрес </t>
  </si>
  <si>
    <t>1. номер 23327540, Поводимовское ОСП, адрес 431774, Республика Мордовия, Дубенский р-н, с Поводимово, ул Пушкина, д. 3,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2. номер 23312639, Комсомольское ОСП, адрес 431720, Республика Мордовия, Чамзинский р-н, рп Комсомольский, ул Республиканская, д. 6а,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3. номер 23291625, Дом интернат для инвалидолв и престарелых, адрес 431751, Республика Мордовия, Большеберезниковский р-н, с Большие Березники, ш Дубенское,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4. номер 23081798, Козловское ОСП, адрес 431811, Республика Мордовия, Атяшевский р-н, с Козловка, ул Молодежная, д. 1а,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</si>
  <si>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431774, Республика Мордовия, р-н Дубенский, с Поводимово, ул. Пушкина, д 3
2. 431720, Республика Мордовия, р-н Чамзинский, рп Комсомольский, ул. Республиканская, д 6а
3. 431811, Республика Мордовия, р-н Атяшевский, с Козловка, ул. Молодежная, д 1а
4. 431751, Республика Мордовия, р-н Большеберезниковский, с Большие Березники, ш. Дубенское</t>
  </si>
  <si>
    <t>13250041000115364660</t>
  </si>
  <si>
    <t xml:space="preserve">1. Юр. лицо 'ГОСУДАРСТВЕННОЕ БЮДЖЕТНОЕ СТАЦИОНАРНОЕ УЧРЕЖДЕНИЕ СОЦИАЛЬНОГО ОБСЛУЖИВАНИЯ СИСТЕМЫ СОЦИАЛЬНОЙ ЗАЩИТЫ НАСЕЛЕНИЯ РЕСПУБЛИКИ МОРДОВИЯ "ПУРКАЕВСКИЙ ПСИХОНЕВРОЛОГИЧЕСКИЙ ИНТЕРНАТ"', ИНН 1306073512, ОГРН 1021301578066, адрес 431782, Республика Мордовия, Р-Н ДУБЕНСКИЙ, С. ПУРКАЕВО, УЛ. ПУРКАЕВА, Д. Д.124, , раб. адрес 13, Республика Мордовия, ДУБЕНСКИЙ, ПУРКАЕВСКОЕ, </t>
  </si>
  <si>
    <t>1. номер 22949364, Государственное стационарное учреждение социального обслуживания системы социальной защиты населения Республики Мордовия"Пуркаевский психоневрологический интернат"административное здание,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</si>
  <si>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22, Глава III
6. Президент Российской Федерации: Федеральный закон от 1999-03-30 №52-ФЗ «О санитарно-эпидемиологическом благополучии населения», 52-ФЗ, 30.03.1999, Статья 23,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35, Глава IV
12. Президент Российской Федерации: Федеральный закон от 1999-03-30 №52-ФЗ «О санитарно-эпидемиологическом благополучии населения», 52-ФЗ, 30.03.1999, Статья 36, Глава IV
13. Президент Российской Федерации: Федеральный закон от 2002-12-27 №184-ФЗ «О техническом регулировании», 184-ФЗ, 27.12.2002, Часть 1, Статья 24
14. Президент Российской Федерации: Федеральный закон от 2002-12-27 №184-ФЗ «О техническом регулировании», 184-ФЗ, 27.12.2002, Часть 8, Статья 24
15. Президент Российской Федерации: Федеральный закон от 2002-12-27 №184-ФЗ «О техническом регулировании», 184-ФЗ, 27.12.2002, Часть 5, Статья 24
16. Президент Российской Федерации: Федеральный закон от 2002-12-27 №184-ФЗ «О техническом регулировании», 184-ФЗ, 27.12.2002, Часть 6, Статья 24
17. Президент Российской Федерации: Федеральный закон от 2002-12-27 №184-ФЗ «О техническом регулировании», 184-ФЗ, 27.12.2002, Часть 7, Статья 24
18. Президент Российской Федерации: Федеральный закон от 2002-12-27 №184-ФЗ «О техническом регулировании», 184-ФЗ, 27.12.2002, Пункт 5, Статья 24
19. Президент Российской Федерации: Федеральный закон от 2002-12-27 №184-ФЗ «О техническом регулировании», 184-ФЗ, 27.12.2002, Пункт 6, Статья 24
20. Президент Российской Федерации: Федеральный закон от 2002-12-27 №184-ФЗ «О техническом регулировании», 184-ФЗ, 27.12.2002, Часть 3, Статья 24
21. Президент Российской Федерации: Федеральный закон от 2002-12-27 №184-ФЗ «О техническом регулировании», 184-ФЗ, 27.12.2002, Часть 2, Статья 24
22. Президент Российской Федерации: Федеральный закон от 2002-12-27 №184-ФЗ «О техническом регулировании», 184-ФЗ, 27.12.2002, Часть 4.1, Статья 24
23. Президент Российской Федерации: Федеральный закон от 2002-12-27 №184-ФЗ «О техническом регулировании», 184-ФЗ, 27.12.2002, Пункт 5, Статья 24
24. Президент Российской Федерации: Федеральный закон от 2002-12-27 №184-ФЗ «О техническом регулировании», 184-ФЗ, 27.12.2002, Пункт 8, Статья 24
25. Президент Российской Федерации: Федеральный закон от 2002-12-27 №184-ФЗ «О техническом регулировании», 184-ФЗ, 27.12.2002, Пункт 5, Статья 24
26. Президент Российской Федерации: Федеральный закон от 2002-12-27 №184-ФЗ «О техническом регулировании», 184-ФЗ, 27.12.2002, Пункт 7, Статья 24
27. Президент Российской Федерации: Федеральный закон от 2002-12-27 №184-ФЗ «О техническом регулировании», 184-ФЗ, 27.12.2002, Пункт 6, Статья 24
28. Президент Российской Федерации: Федеральный закон от 2002-12-27 №184-ФЗ «О техническом регулировании», 184-ФЗ, 27.12.2002, Пункт 1, Статья 24
29. Президент Российской Федерации: Федеральный закон от 2002-12-27 №184-ФЗ «О техническом регулировании», 184-ФЗ, 27.12.2002, Пункт 7, Статья 24
30. Президент Российской Федерации: Федеральный закон от 2002-12-27 №184-ФЗ «О техническом регулировании», 184-ФЗ, 27.12.2002, Часть 1, Статья 27
31. Президент Российской Федерации: Федеральный закон от 2002-12-27 №184-ФЗ «О техническом регулировании», 184-ФЗ, 27.12.2002, Часть 2, Статья 27
32. Президент Российской Федерации: Федеральный закон от 2000-01-02 №29-ФЗ «О качестве и безопасности пищевых продуктов», 29-ФЗ, 02.01.2000, Пункт 1, Статья 3
33. Президент Российской Федерации: Федеральный закон от 2000-01-02 №29-ФЗ «О качестве и безопасности пищевых продуктов», 29-ФЗ, 02.01.2000, Пункт 2, Статья 3
34. Президент Российской Федерации: Федеральный закон от 2000-01-02 №29-ФЗ «О качестве и безопасности пищевых продуктов», 29-ФЗ, 02.01.2000, Пункт 3, Статья 3
35. Президент Российской Федерации: Федеральный закон от 2000-01-02 №29-ФЗ «О качестве и безопасности пищевых продуктов», 29-ФЗ, 02.01.2000, Пункт 1, Статья 5, Глава I
36. Президент Российской Федерации: Федеральный закон от 2000-01-02 №29-ФЗ «О качестве и безопасности пищевых продуктов», 29-ФЗ, 02.01.2000, Пункт 2, Статья 5, Глава I
37. Президент Российской Федерации: Федеральный закон от 2000-01-02 №29-ФЗ «О качестве и безопасности пищевых продуктов», 29-ФЗ, 02.01.2000, Пункт 1, Статья 9
38. Президент Российской Федерации: Федеральный закон от 2000-01-02 №29-ФЗ «О качестве и безопасности пищевых продуктов», 29-ФЗ, 02.01.2000, Пункт 3, Статья 9
39. Президент Российской Федерации: Федеральный закон от 2000-01-02 №29-ФЗ «О качестве и безопасности пищевых продуктов», 29-ФЗ, 02.01.2000, Статья 15, Глава IV
40. Президент Российской Федерации: Федеральный закон от 2000-01-02 №29-ФЗ «О качестве и безопасности пищевых продуктов», 29-ФЗ, 02.01.2000, Статья 17, Глава IV
41. Президент Российской Федерации: Федеральный закон от 2000-01-02 №29-ФЗ «О качестве и безопасности пищевых продуктов», 29-ФЗ, 02.01.2000, Пункт 1, Статья 18
42. Президент Российской Федерации: Федеральный закон от 2000-01-02 №29-ФЗ «О качестве и безопасности пищевых продуктов», 29-ФЗ, 02.01.2000, Пункт 2, Статья 18
43. Президент Российской Федерации: Федеральный закон от 2000-01-02 №29-ФЗ «О качестве и безопасности пищевых продуктов», 29-ФЗ, 02.01.2000, Пункт 3, Статья 18
44. Президент Российской Федерации: Федеральный закон от 2000-01-02 №29-ФЗ «О качестве и безопасности пищевых продуктов», 29-ФЗ, 02.01.2000, Пункт 4, Статья 18
45. Президент Российской Федерации: Федеральный закон от 2000-01-02 №29-ФЗ «О качестве и безопасности пищевых продуктов», 29-ФЗ, 02.01.2000, Статья 19, Глава IV
46. Президент Российской Федерации: Федеральный закон от 2000-01-02 №29-ФЗ «О качестве и безопасности пищевых продуктов», 29-ФЗ, 02.01.2000, Пункт 4, Статья 20
47. Президент Российской Федерации: Федеральный закон от 2000-01-02 №29-ФЗ «О качестве и безопасности пищевых продуктов», 29-ФЗ, 02.01.2000, Статья 23
48. Президент Российской Федерации: Федеральный закон от 2000-01-02 №29-ФЗ «О качестве и безопасности пищевых продуктов», 29-ФЗ, 02.01.2000, Статья 24
49. Президент Российской Федерации: Федеральный закон от 2000-01-02 №29-ФЗ «О качестве и безопасности пищевых продуктов», 29-ФЗ, 02.01.2000, Статья 25.4, Глава IV.2
50.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51.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52.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53.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54.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55. Президент Российской Федерации: Федеральный закон от 2011-12-07 №416-ФЗ «О водоснабжении и водоотведении », 416-ФЗ, 07.12.2011, Часть 1, Статья 25
56. Президент Российской Федерации: Федеральный закон от 2011-12-07 №416-ФЗ «О водоснабжении и водоотведении », 416-ФЗ, 07.12.2011, Часть 5, Статья 25
57. Президент Российской Федерации: Федеральный закон от 1998-06-24 №89-ФЗ «Об отходах производства и потребления», 89-ФЗ, 24.06.1998, Пункт 1, Статья 13.4
58. Президент Российской Федерации: Федеральный закон от 1998-06-24 №89-ФЗ «Об отходах производства и потребления», 89-ФЗ, 24.06.1998, Пункт 3, Статья 13.4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87,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130, Глава 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2769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2965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3364, Глава XLIII
106.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107.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108.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109.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110.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111.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112.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113.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114.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115.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116.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117.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 &lt;...&gt;</t>
  </si>
  <si>
    <t>XzLpVqyrQSf+ieZ0Os87yw==</t>
  </si>
  <si>
    <t>1. 431782, Республика Мордовия, р-н Дубенский, с Пуркаево, ул. Пуркаева, д 124</t>
  </si>
  <si>
    <t>13250041000115364688</t>
  </si>
  <si>
    <t xml:space="preserve">1. Юр. лицо 'ГОСУДАРСТВЕННОЕ БЮДЖЕТНОЕ СТАЦИОНАРНОЕ УЧРЕЖДЕНИЕ СОЦИАЛЬНОГО ОБСЛУЖИВАНИЯ НАСЕЛЕНИЯ РЕСПУБЛИКИ МОРДОВИЯ "ШИРИНГУШСКИЙ ДОМ-ИНТЕРНАТ ДЛЯ ПРЕСТАРЕЛЫХ И ИНВАЛИДОВ"', ИНН 1308082914, ОГРН 1061308003250, адрес 431141, Республика Мордовия, Р-Н ЗУБОВО-ПОЛЯНСКИЙ, С. ШИРИНГУШИ, УЛ. ДАЧНАЯ, Д. Д.1"А", Корпус -, -, раб. адрес </t>
  </si>
  <si>
    <t>1. номер 23038952, Зубово-Полянское ОСП,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2. номер 23032335, Ширингушский Дом-Интернат для Престарелых и Инвалидов,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3. номер 23024481, Тарханско-Потьминское ОСП,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</si>
  <si>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22, Глава III
6. Президент Российской Федерации: Федеральный закон от 1999-03-30 №52-ФЗ «О санитарно-эпидемиологическом благополучии населения», 52-ФЗ, 30.03.1999, Статья 23,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35, Глава IV
13. Президент Российской Федерации: Федеральный закон от 2002-12-27 №184-ФЗ «О техническом регулировании», 184-ФЗ, 27.12.2002, Часть 1, Статья 24
14. Президент Российской Федерации: Федеральный закон от 2002-12-27 №184-ФЗ «О техническом регулировании», 184-ФЗ, 27.12.2002, Часть 8, Статья 24
15. Президент Российской Федерации: Федеральный закон от 2002-12-27 №184-ФЗ «О техническом регулировании», 184-ФЗ, 27.12.2002, Часть 5, Статья 24
16. Президент Российской Федерации: Федеральный закон от 2002-12-27 №184-ФЗ «О техническом регулировании», 184-ФЗ, 27.12.2002, Часть 7, Статья 24
17. Президент Российской Федерации: Федеральный закон от 2002-12-27 №184-ФЗ «О техническом регулировании», 184-ФЗ, 27.12.2002, Часть 6, Статья 24
18. Президент Российской Федерации: Федеральный закон от 2002-12-27 №184-ФЗ «О техническом регулировании», 184-ФЗ, 27.12.2002, Пункт 5, Статья 24
19. Президент Российской Федерации: Федеральный закон от 2002-12-27 №184-ФЗ «О техническом регулировании», 184-ФЗ, 27.12.2002, Пункт 6, Статья 24
20. Президент Российской Федерации: Федеральный закон от 2002-12-27 №184-ФЗ «О техническом регулировании», 184-ФЗ, 27.12.2002, Часть 3, Статья 24
21. Президент Российской Федерации: Федеральный закон от 2002-12-27 №184-ФЗ «О техническом регулировании», 184-ФЗ, 27.12.2002, Часть 2, Статья 24
22. Президент Российской Федерации: Федеральный закон от 2002-12-27 №184-ФЗ «О техническом регулировании», 184-ФЗ, 27.12.2002, Часть 4.1, Статья 24
23. Президент Российской Федерации: Федеральный закон от 2002-12-27 №184-ФЗ «О техническом регулировании», 184-ФЗ, 27.12.2002, Пункт 5, Статья 24
24. Президент Российской Федерации: Федеральный закон от 2002-12-27 №184-ФЗ «О техническом регулировании», 184-ФЗ, 27.12.2002, Пункт 8, Статья 24
25. Президент Российской Федерации: Федеральный закон от 2002-12-27 №184-ФЗ «О техническом регулировании», 184-ФЗ, 27.12.2002, Пункт 5, Статья 24
26. Президент Российской Федерации: Федеральный закон от 2002-12-27 №184-ФЗ «О техническом регулировании», 184-ФЗ, 27.12.2002, Пункт 7, Статья 24
27. Президент Российской Федерации: Федеральный закон от 2002-12-27 №184-ФЗ «О техническом регулировании», 184-ФЗ, 27.12.2002, Пункт 6, Статья 24
28. Президент Российской Федерации: Федеральный закон от 2002-12-27 №184-ФЗ «О техническом регулировании», 184-ФЗ, 27.12.2002, Пункт 1, Статья 24
29. Президент Российской Федерации: Федеральный закон от 2002-12-27 №184-ФЗ «О техническом регулировании», 184-ФЗ, 27.12.2002, Пункт 7, Статья 24
30. Президент Российской Федерации: Федеральный закон от 2002-12-27 №184-ФЗ «О техническом регулировании», 184-ФЗ, 27.12.2002, Часть 1, Статья 27
31. Президент Российской Федерации: Федеральный закон от 2002-12-27 №184-ФЗ «О техническом регулировании», 184-ФЗ, 27.12.2002, Часть 2, Статья 27
32. Президент Российской Федерации: Федеральный закон от 2000-01-02 №29-ФЗ «О качестве и безопасности пищевых продуктов», 29-ФЗ, 02.01.2000, Пункт 1, Статья 3
33. Президент Российской Федерации: Федеральный закон от 2000-01-02 №29-ФЗ «О качестве и безопасности пищевых продуктов», 29-ФЗ, 02.01.2000, Пункт 2, Статья 3
34. Президент Российской Федерации: Федеральный закон от 2000-01-02 №29-ФЗ «О качестве и безопасности пищевых продуктов», 29-ФЗ, 02.01.2000, Пункт 3, Статья 3
35. Президент Российской Федерации: Федеральный закон от 2000-01-02 №29-ФЗ «О качестве и безопасности пищевых продуктов», 29-ФЗ, 02.01.2000, Пункт 1, Статья 5, Глава I
36. Президент Российской Федерации: Федеральный закон от 2000-01-02 №29-ФЗ «О качестве и безопасности пищевых продуктов», 29-ФЗ, 02.01.2000, Пункт 2, Статья 5, Глава I
37. Президент Российской Федерации: Федеральный закон от 2000-01-02 №29-ФЗ «О качестве и безопасности пищевых продуктов», 29-ФЗ, 02.01.2000, Пункт 1, Статья 9
38. Президент Российской Федерации: Федеральный закон от 2000-01-02 №29-ФЗ «О качестве и безопасности пищевых продуктов», 29-ФЗ, 02.01.2000, Пункт 3, Статья 9
39. Президент Российской Федерации: Федеральный закон от 2000-01-02 №29-ФЗ «О качестве и безопасности пищевых продуктов», 29-ФЗ, 02.01.2000, Статья 15, Глава IV
40. Президент Российской Федерации: Федеральный закон от 2000-01-02 №29-ФЗ «О качестве и безопасности пищевых продуктов», 29-ФЗ, 02.01.2000, Статья 17, Глава IV
41. Президент Российской Федерации: Федеральный закон от 2000-01-02 №29-ФЗ «О качестве и безопасности пищевых продуктов», 29-ФЗ, 02.01.2000, Пункт 1, Статья 18
42. Президент Российской Федерации: Федеральный закон от 2000-01-02 №29-ФЗ «О качестве и безопасности пищевых продуктов», 29-ФЗ, 02.01.2000, Пункт 2, Статья 18
43. Президент Российской Федерации: Федеральный закон от 2000-01-02 №29-ФЗ «О качестве и безопасности пищевых продуктов», 29-ФЗ, 02.01.2000, Пункт 3, Статья 18
44. Президент Российской Федерации: Федеральный закон от 2000-01-02 №29-ФЗ «О качестве и безопасности пищевых продуктов», 29-ФЗ, 02.01.2000, Пункт 4, Статья 18
45. Президент Российской Федерации: Федеральный закон от 2000-01-02 №29-ФЗ «О качестве и безопасности пищевых продуктов», 29-ФЗ, 02.01.2000, Статья 19, Глава IV
46. Президент Российской Федерации: Федеральный закон от 2000-01-02 №29-ФЗ «О качестве и безопасности пищевых продуктов», 29-ФЗ, 02.01.2000, Пункт 4, Статья 20
47. Президент Российской Федерации: Федеральный закон от 2000-01-02 №29-ФЗ «О качестве и безопасности пищевых продуктов», 29-ФЗ, 02.01.2000, Статья 23
48. Президент Российской Федерации: Федеральный закон от 2000-01-02 №29-ФЗ «О качестве и безопасности пищевых продуктов», 29-ФЗ, 02.01.2000, Статья 24
49. Президент Российской Федерации: Федеральный закон от 2000-01-02 №29-ФЗ «О качестве и безопасности пищевых продуктов», 29-ФЗ, 02.01.2000, Статья 25.4, Глава IV.2
50.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51.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52.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53.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54.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55. Президент Российской Федерации: Федеральный закон от 2011-12-07 №416-ФЗ «О водоснабжении и водоотведении », 416-ФЗ, 07.12.2011, Часть 1, Статья 25
56. Президент Российской Федерации: Федеральный закон от 2011-12-07 №416-ФЗ «О водоснабжении и водоотведении », 416-ФЗ, 07.12.2011, Часть 5, Статья 25
57. Президент Российской Федерации: Федеральный закон от 1998-06-24 №89-ФЗ «Об отходах производства и потребления», 89-ФЗ, 24.06.1998, Пункт 1, Статья 13.4
58. Президент Российской Федерации: Федеральный закон от 1998-06-24 №89-ФЗ «Об отходах производства и потребления», 89-ФЗ, 24.06.1998, Пункт 3, Статья 13.4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87,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130, Глава 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2769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2965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3364, Глава XLIII
106.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107.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108.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109.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110.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111.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112.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113.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114.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115.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116.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117.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 &lt;...&gt;</t>
  </si>
  <si>
    <t>9FrfdoDm21tbhwXKKdgTUw==</t>
  </si>
  <si>
    <t>1. 431100, Республика Мордовия, р-н Зубово-Полянский, рп Потьма, ул. Советская, д 57
2. 431141, Республика Мордовия, р-н Зубово-Полянский, с Ширингуши, ул. Дачная, д 1а
3. 431124, Республика Мордовия, р-н Зубово-Полянский, с Тарханская Потьма, ул. Ленина, д 149</t>
  </si>
  <si>
    <t>13250041000115364717</t>
  </si>
  <si>
    <t xml:space="preserve">1. Юр. лицо 'ГОСУДАРСТВЕННОЕ БЮДЖЕТНОЕ СТАЦИОНАРНОЕ УЧРЕЖДЕНИЕ СОЦИАЛЬНОГО ОБСЛУЖИВАНИЯ НАСЕЛЕНИЯ РЕСПУБЛИКИ МОРДОВИЯ "ЗАРЕЧНЫЙ ДОМ-ИНТЕРНАТ ДЛЯ ПРЕСТАРЕЛЫХ И ИНВАЛИДОВ"', ИНН 1314095301, ОГРН 1021300765815, адрес 431290, РЕСПУБЛИКА МОРДОВИЯ, КРАСНОСЛОБОДСКИЙ, СТАРОЗУБАРЕВСКОЕ, ПЕНЬКОВО, УЛ 1-Я ЗАВОДСКАЯ, Д. 1В, , раб. адрес 13, РЕСПУБЛИКА МОРДОВИЯ, КРАСНОСЛОБОДСКИЙ, СТАРОЗУБАРЕВСКОЕ, ПЕНЬКОВО, </t>
  </si>
  <si>
    <t>1. номер 21003024, Дом престарелых, адрес Мордовия Респ, м.р-н Краснослободский, с.п. Старозубаревское, п Пеньково, ул 1-я Заводская, 1в,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2. номер 23032338, Дом престарелых и инвалидов,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3. номер 23024484, Дом престарелых и инвалидов,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4. номер 22949367, Дом престарелых и инвалидов,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</si>
  <si>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м.р-н Краснослободский, с.п. Старозубаревское, п Пеньково, ул 1-я Заводская, 1в
2. 431060, Республика Мордовия, р-н Атюрьевский, с Новочадово, ул. Центральная, д 22
3. р-н Краснослободский, п Преображенский
4. 431540, Республика Мордовия, р-н Старошайговский, с Старое Шайгово, ул. Больничная, д 60ж</t>
  </si>
  <si>
    <t>13250041000115364768</t>
  </si>
  <si>
    <t xml:space="preserve">1. Юр. лицо 'ГОСУДАРСТВЕННОЕ БЮДЖЕТНОЕ СТАЦИОНАРНОЕ УЧРЕЖДЕНИЕ СОЦИАЛЬНОГО ОБСЛУЖИВАНИЯ НАСЕЛЕНИЯ РЕСПУБЛИКИ МОРДОВИЯ "КОВЫЛКИНСКИЙ ДОМ-ИНТЕРНАТ ДЛЯ ПРЕСТАРЕЛЫХ И ИНВАЛИДОВ"', ИНН 1323119566, ОГРН 1021300887519, адрес 431350, РЕСПУБЛИКА МОРДОВИЯ, КОВЫЛКИНСКИЙ, ПРИМОКШАНСКОЕ, ПРИМОКШАНСКИЙ, УЛ БЕРЕЗОВАЯ, Д. 1, , раб. адрес 13, РЕСПУБЛИКА МОРДОВИЯ, КОВЫЛКИНСКИЙ, ПРИМОКШАНСКОЕ, ПРИМОКШАНСКИЙ, </t>
  </si>
  <si>
    <t>1. номер 23329307, Ковылкинский дом интернат для престарелых и инвалидов, адрес 431350, Республика Мордовия, г Ковылкино, ул Рабочая, д. 4,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2. номер 23293465, Инсарское ОСП, адрес 431902, Республика Мордовия, Кадошкинский р-н, с Паево, ул Школьная, зд. 22,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</si>
  <si>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22, Глава III
6. Президент Российской Федерации: Федеральный закон от 1999-03-30 №52-ФЗ «О санитарно-эпидемиологическом благополучии населения», 52-ФЗ, 30.03.1999, Статья 23,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35, Глава IV
12. Президент Российской Федерации: Федеральный закон от 1999-03-30 №52-ФЗ «О санитарно-эпидемиологическом благополучии населения», 52-ФЗ, 30.03.1999, Статья 36, Глава IV
13. Президент Российской Федерации: Федеральный закон от 2002-12-27 №184-ФЗ «О техническом регулировании», 184-ФЗ, 27.12.2002, Часть 1, Статья 24
14. Президент Российской Федерации: Федеральный закон от 2002-12-27 №184-ФЗ «О техническом регулировании», 184-ФЗ, 27.12.2002, Часть 8, Статья 24
15. Президент Российской Федерации: Федеральный закон от 2002-12-27 №184-ФЗ «О техническом регулировании», 184-ФЗ, 27.12.2002, Часть 5, Статья 24
16. Президент Российской Федерации: Федеральный закон от 2002-12-27 №184-ФЗ «О техническом регулировании», 184-ФЗ, 27.12.2002, Часть 6, Статья 24
17. Президент Российской Федерации: Федеральный закон от 2002-12-27 №184-ФЗ «О техническом регулировании», 184-ФЗ, 27.12.2002, Часть 7, Статья 24
18. Президент Российской Федерации: Федеральный закон от 2002-12-27 №184-ФЗ «О техническом регулировании», 184-ФЗ, 27.12.2002, Пункт 6, Статья 24
19. Президент Российской Федерации: Федеральный закон от 2002-12-27 №184-ФЗ «О техническом регулировании», 184-ФЗ, 27.12.2002, Часть 3, Статья 24
20. Президент Российской Федерации: Федеральный закон от 2002-12-27 №184-ФЗ «О техническом регулировании», 184-ФЗ, 27.12.2002, Часть 2, Статья 24
21. Президент Российской Федерации: Федеральный закон от 2002-12-27 №184-ФЗ «О техническом регулировании», 184-ФЗ, 27.12.2002, Часть 4.1, Статья 24
22. Президент Российской Федерации: Федеральный закон от 2002-12-27 №184-ФЗ «О техническом регулировании», 184-ФЗ, 27.12.2002, Пункт 5, Статья 24
23. Президент Российской Федерации: Федеральный закон от 2002-12-27 №184-ФЗ «О техническом регулировании», 184-ФЗ, 27.12.2002, Пункт 8, Статья 24
24. Президент Российской Федерации: Федеральный закон от 2002-12-27 №184-ФЗ «О техническом регулировании», 184-ФЗ, 27.12.2002, Пункт 5, Статья 24
25. Президент Российской Федерации: Федеральный закон от 2002-12-27 №184-ФЗ «О техническом регулировании», 184-ФЗ, 27.12.2002, Пункт 7, Статья 24
26. Президент Российской Федерации: Федеральный закон от 2002-12-27 №184-ФЗ «О техническом регулировании», 184-ФЗ, 27.12.2002, Пункт 6, Статья 24
27. Президент Российской Федерации: Федеральный закон от 2002-12-27 №184-ФЗ «О техническом регулировании», 184-ФЗ, 27.12.2002, Пункт 1, Статья 24
28. Президент Российской Федерации: Федеральный закон от 2002-12-27 №184-ФЗ «О техническом регулировании», 184-ФЗ, 27.12.2002, Пункт 7, Статья 24
29. Президент Российской Федерации: Федеральный закон от 2002-12-27 №184-ФЗ «О техническом регулировании», 184-ФЗ, 27.12.2002, Часть 1, Статья 27
30. Президент Российской Федерации: Федеральный закон от 2002-12-27 №184-ФЗ «О техническом регулировании», 184-ФЗ, 27.12.2002, Часть 2, Статья 27
31. Президент Российской Федерации: Федеральный закон от 2000-01-02 №29-ФЗ «О качестве и безопасности пищевых продуктов», 29-ФЗ, 02.01.2000, Пункт 1, Статья 3
32. Президент Российской Федерации: Федеральный закон от 2000-01-02 №29-ФЗ «О качестве и безопасности пищевых продуктов», 29-ФЗ, 02.01.2000, Пункт 2, Статья 3
33. Президент Российской Федерации: Федеральный закон от 2000-01-02 №29-ФЗ «О качестве и безопасности пищевых продуктов», 29-ФЗ, 02.01.2000, Пункт 3, Статья 3
34. Президент Российской Федерации: Федеральный закон от 2000-01-02 №29-ФЗ «О качестве и безопасности пищевых продуктов», 29-ФЗ, 02.01.2000, Пункт 1, Статья 5, Глава I
35. Президент Российской Федерации: Федеральный закон от 2000-01-02 №29-ФЗ «О качестве и безопасности пищевых продуктов», 29-ФЗ, 02.01.2000, Пункт 2, Статья 5, Глава I
36. Президент Российской Федерации: Федеральный закон от 2000-01-02 №29-ФЗ «О качестве и безопасности пищевых продуктов», 29-ФЗ, 02.01.2000, Пункт 1, Статья 9
37. Президент Российской Федерации: Федеральный закон от 2000-01-02 №29-ФЗ «О качестве и безопасности пищевых продуктов», 29-ФЗ, 02.01.2000, Пункт 3, Статья 9
38. Президент Российской Федерации: Федеральный закон от 2000-01-02 №29-ФЗ «О качестве и безопасности пищевых продуктов», 29-ФЗ, 02.01.2000, Статья 15, Глава IV
39. Президент Российской Федерации: Федеральный закон от 2000-01-02 №29-ФЗ «О качестве и безопасности пищевых продуктов», 29-ФЗ, 02.01.2000, Статья 17, Глава IV
40. Президент Российской Федерации: Федеральный закон от 2000-01-02 №29-ФЗ «О качестве и безопасности пищевых продуктов», 29-ФЗ, 02.01.2000, Пункт 1, Статья 18
41. Президент Российской Федерации: Федеральный закон от 2000-01-02 №29-ФЗ «О качестве и безопасности пищевых продуктов», 29-ФЗ, 02.01.2000, Пункт 2, Статья 18
42. Президент Российской Федерации: Федеральный закон от 2000-01-02 №29-ФЗ «О качестве и безопасности пищевых продуктов», 29-ФЗ, 02.01.2000, Пункт 3, Статья 18
43. Президент Российской Федерации: Федеральный закон от 2000-01-02 №29-ФЗ «О качестве и безопасности пищевых продуктов», 29-ФЗ, 02.01.2000, Пункт 4, Статья 18
44. Президент Российской Федерации: Федеральный закон от 2000-01-02 №29-ФЗ «О качестве и безопасности пищевых продуктов», 29-ФЗ, 02.01.2000, Статья 19, Глава IV
45. Президент Российской Федерации: Федеральный закон от 2000-01-02 №29-ФЗ «О качестве и безопасности пищевых продуктов», 29-ФЗ, 02.01.2000, Пункт 4, Статья 20
46. Президент Российской Федерации: Федеральный закон от 2000-01-02 №29-ФЗ «О качестве и безопасности пищевых продуктов», 29-ФЗ, 02.01.2000, Статья 23
47. Президент Российской Федерации: Федеральный закон от 2000-01-02 №29-ФЗ «О качестве и безопасности пищевых продуктов», 29-ФЗ, 02.01.2000, Статья 24
48. Президент Российской Федерации: Федеральный закон от 2000-01-02 №29-ФЗ «О качестве и безопасности пищевых продуктов», 29-ФЗ, 02.01.2000, Статья 25.4, Глава IV.2
49.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50.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51.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52.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53.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54. Президент Российской Федерации: Федеральный закон от 2011-12-07 №416-ФЗ «О водоснабжении и водоотведении », 416-ФЗ, 07.12.2011, Часть 1, Статья 25
55. Президент Российской Федерации: Федеральный закон от 2011-12-07 №416-ФЗ «О водоснабжении и водоотведении », 416-ФЗ, 07.12.2011, Часть 5, Статья 25
56. Президент Российской Федерации: Федеральный закон от 1998-06-24 №89-ФЗ «Об отходах производства и потребления», 89-ФЗ, 24.06.1998, Пункт 1, Статья 13.4
57. Президент Российской Федерации: Федеральный закон от 1998-06-24 №89-ФЗ «Об отходах производства и потребления», 89-ФЗ, 24.06.1998, Пункт 3, Статья 13.4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 Глава 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87,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94,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130, Глава III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2769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2965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3364, Глава XLIII
105.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106.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107.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108.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109.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110.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111.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112.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113.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 Глава 2
114.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115.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116.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 &lt;...&gt;</t>
  </si>
  <si>
    <t>UOM89oA8Ml3DIV0cwUWOHg==</t>
  </si>
  <si>
    <t>1. 431350, Республика Мордовия, г. Ковылкино, ул. Рабочая, д 4
2. 431902, Республика Мордовия, р-н Кадошкинский, с Паево, ул. Школьная, д 22</t>
  </si>
  <si>
    <t>13250041000115364789</t>
  </si>
  <si>
    <t xml:space="preserve">1. ИП ПЛОТНИКОВ СЕМЕН ИСАЕВИЧ, ИНН 132402739809, ОГРН 311132408400030, факт. адрес 431469, Республика Мордовия, Р-Н РУЗАЕВСКИЙ, П. СОВХОЗ КРАСНОЕ СЕЛЬЦО, УЛ. ШКОЛЬНАЯ, Д. Д.18, </t>
  </si>
  <si>
    <t>1. номер 22297469,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'высокий риск'
2. номер 22297472, насосная станция, тип 'Деятельность и действия', вид 'Деятельность по водоподготовке и водоснабжению', подвид 'Деятельность по водоподготовке и водоснабжению', 'высокий риск'
3. номер 22297482, водопроводная колонка,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</si>
  <si>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22, 24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2011-12-07 №416-ФЗ «О водоснабжении и водоотведении », 416-ФЗ, 07.12.2011, Часть 7, Статья 23
10. Президент Российской Федерации: Федеральный закон от 2011-12-07 №416-ФЗ «О водоснабжении и водоотведении », 416-ФЗ, 07.12.2011, Часть 11, Статья 23
11. Президент Российской Федерации: Федеральный закон от 2011-12-07 №416-ФЗ «О водоснабжении и водоотведении », 416-ФЗ, 07.12.2011, Часть 11, Статья 23
12. Президент Российской Федерации: Федеральный закон от 2011-12-07 №416-ФЗ «О водоснабжении и водоотведении », 416-ФЗ, 07.12.2011, Часть 12, Статья 24
13. Президент Российской Федерации: Федеральный закон от 2011-12-07 №416-ФЗ «О водоснабжении и водоотведении », 416-ФЗ, 07.12.2011, Часть 8, Статья 24
14. Президент Российской Федерации: Федеральный закон от 2011-12-07 №416-ФЗ «О водоснабжении и водоотведении », 416-ФЗ, 07.12.2011, Часть 12, Статья 24
15. Президент Российской Федерации: Федеральный закон от 2011-12-07 №416-ФЗ «О водоснабжении и водоотведении », 416-ФЗ, 07.12.2011, Часть 5, Статья 25
16. Президент Российской Федерации: Федеральный закон от 2011-12-07 №416-ФЗ «О водоснабжении и водоотведении », 416-ФЗ, 07.12.2011, Часть 7, Статья 25
17. Президент Российской Федерации: Федеральный закон от 2011-12-07 №416-ФЗ «О водоснабжении и водоотведении », 416-ФЗ, 07.12.2011, Часть 1, Статья 25
18. Президент Российской Федерации: Федеральный закон от 2011-12-07 №416-ФЗ «О водоснабжении и водоотведении », 416-ФЗ, 07.12.2011, Другое/ прочее Часть 4 статьи 25 Федерального закона от 07.12.2011 № 416-ФЗ  "О водоснабжении и водоотведении"
19. Президент Российской Федерации: Федеральный закон от 2011-12-07 №416-ФЗ «О водоснабжении и водоотведении », 416-ФЗ, 07.12.2011, Другое/ прочее Часть 6 статьи 25 Федерального закона от 07.12.2011 № 416-ФЗ  "О водоснабжении и водоотведении"
20. Президент Российской Федерации: Федеральный закон от 1998-06-24 №89-ФЗ «Об отходах производства и потребления», 89-ФЗ, 24.06.1998, Пункт 1, Статья 13.4
21. Президент Российской Федерации: Федеральный закон от 1998-06-24 №89-ФЗ «Об отходах производства и потребления», 89-ФЗ, 24.06.1998, Пункт 3, Статья 13.4
22. Президент Российской Федерации: Федеральный закон от 1998-06-24 №89-ФЗ «Об отходах производства и потребления», 89-ФЗ, 24.06.1998, Часть 2, Статья 16
23. Президент Российской Федерации: Федеральный закон от 1998-06-24 №89-ФЗ «Об отходах производства и потребления», 89-ФЗ, 24.06.1998, Часть 1, Статья 16
24.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83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212, Глава 10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t>
  </si>
  <si>
    <t>1. м.р-н Рузаевский, с.п. Красносельцовское, п Совхоз "Красное Сельцо"
2. м.р-н Рузаевский, с.п. Красносельцовское, п Совхоз "Красное Сельцо"
3. м.р-н Рузаевский, с.п. Красносельцовское, п Совхоз "Красное Сельцо"</t>
  </si>
  <si>
    <t>13250041000115395360</t>
  </si>
  <si>
    <t>1. ИП МКОЯН ОКСАНА ВЛАДИМИРОВНА, ИНН 132701274012, ОГРН 320132600023796, факт. адрес 430005, РЕСПУБЛИКА МОРДОВИЯ, Г. САРАНСК, УЛ. КОММУНИСТИЧЕСКАЯ, Д. Д. 25, КВ. 95</t>
  </si>
  <si>
    <t>1. номер 22623103, Ресторан Самовар,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22623104, Ресторан Мордовское Подворье,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</si>
  <si>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47.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48.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49.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50.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51.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52.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53.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54.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55.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7
56.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57.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58.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81.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95.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96.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97.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98.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99.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100.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101.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102.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103.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104.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105.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106.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107.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108.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109.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110.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111.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112.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95
113.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114.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97
115.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116.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103
117.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118.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119.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120.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121.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122.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123.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124.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125.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126.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127.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128.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117
129.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118
130.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131.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132.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133 &lt;...&gt;</t>
  </si>
  <si>
    <t>FYGVZOdobUOm7v0VCmoUOQ==</t>
  </si>
  <si>
    <t>1. 430005, Республика Мордовия, г. Саранск, ул. Большевистская, д 30
2. 430005, Республика Мордовия, г. Саранск, ул. Саранская, д 21</t>
  </si>
  <si>
    <t>13250041000115422296</t>
  </si>
  <si>
    <t>1. ИП МКОЯН АЛИНА САМВЕЛОВНА, ИНН 132703184847, ОГРН 322132600000090, факт. адрес 430005, Республика Мордовия, САРАНСК, САРАНСК, УЛ КОММУНИСТИЧЕСКАЯ, Д. 25, 95</t>
  </si>
  <si>
    <t>1. номер 22623192, Кофейня Та самая,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22623135, Кофейня Та самая,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</si>
  <si>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47.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48.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49.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50.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51.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52.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53.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54.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55.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7
56.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57.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58.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81.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95.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96.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97.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98.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99.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100.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101.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102.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103.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104.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105.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106.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107.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108.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109.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110.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111.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95
112.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113.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97
114.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115.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103
116.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117.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118.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119.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120.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121.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122.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123.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124.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125.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126.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127.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117
128.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118
129.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130.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131.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132.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122
133. Е &lt;...&gt;</t>
  </si>
  <si>
    <t>QrLxW2a48tOYhOGBXorvyg==</t>
  </si>
  <si>
    <t>1. 430005, Республика Мордовия, г. Саранск, ул. Большевистская, д 13
2. 430005, Республика Мордовия, г. Саранск, ул. Б.Хмельницкого, д 24</t>
  </si>
  <si>
    <t>13250041000115422446</t>
  </si>
  <si>
    <t xml:space="preserve">1. Юр. лицо 'ОБЩЕСТВО С ОГРАНИЧЕННОЙ ОТВЕТСТВЕННОСТЬЮ "ВКМ-СЕРВИС"', ИНН 7709707498, ОГРН 1067758701295, адрес 431444, РЕСПУБЛИКА МОРДОВИЯ, Г РУЗАЕВКА, УЛ ЛЬВА ТОЛСТОГО, Д. Д. 7, , раб. адрес </t>
  </si>
  <si>
    <t>1. номер 22330599, ООО "ВКМ-СЕРВИС", тип 'Деятельность и действия', вид 'Деятельность иных промышленных предприятий', подвид 'Деятельность иных промышленных предприятий',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</si>
  <si>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2002-12-27 №184-ФЗ «О техническом регулировании», 184-ФЗ, 27.12.2002, Часть 1, Статья 23
10. Президент Российской Федерации: Федеральный закон от 2002-12-27 №184-ФЗ «О техническом регулировании», 184-ФЗ, 27.12.2002, Часть 2, Статья 23
11. Президент Российской Федерации: Федеральный закон от 2002-12-27 №184-ФЗ «О техническом регулировании», 184-ФЗ, 27.12.2002, Часть 5, Статья 24
12. Президент Российской Федерации: Федеральный закон от 2011-12-07 №416-ФЗ «О водоснабжении и водоотведении », 416-ФЗ, 07.12.2011, Часть 7, Статья 23
13. Президент Российской Федерации: Федеральный закон от 2011-12-07 №416-ФЗ «О водоснабжении и водоотведении », 416-ФЗ, 07.12.2011, Часть 11, Статья 23
14. Президент Российской Федерации: Федеральный закон от 2011-12-07 №416-ФЗ «О водоснабжении и водоотведении », 416-ФЗ, 07.12.2011, Часть 8, Статья 24
15. Президент Российской Федерации: Федеральный закон от 2011-12-07 №416-ФЗ «О водоснабжении и водоотведении », 416-ФЗ, 07.12.2011, Часть 12, Статья 24
16. Президент Российской Федерации: Федеральный закон от 2011-12-07 №416-ФЗ «О водоснабжении и водоотведении », 416-ФЗ, 07.12.2011, Часть 1, Статья 25
17. Президент Российской Федерации: Федеральный закон от 2011-12-07 №416-ФЗ «О водоснабжении и водоотведении », 416-ФЗ, 07.12.2011, Часть 5, Статья 25
18. Президент Российской Федерации: Федеральный закон от 1998-06-24 №89-ФЗ «Об отходах производства и потребления», 89-ФЗ, 24.06.1998, Пункт 1, Статья 13.4
19. Президент Российской Федерации: Федеральный закон от 1998-06-24 №89-ФЗ «Об отходах производства и потребления», 89-ФЗ, 24.06.1998, Пункт 3, Статья 13.4
20. Президент Российской Федерации: Федеральный закон от 1998-06-24 №89-ФЗ «Об отходах производства и потребления», 89-ФЗ, 24.06.1998, Часть 1, Статья 16
21. Президент Российской Федерации: Федеральный закон от 1998-06-24 №89-ФЗ «Об отходах производства и потребления», 89-ФЗ, 24.06.1998, Пункт 2, Статья 16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219, Другое/ прочее ПРИЛОЖЕНИЕ 1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220, Другое/ прочее ПРИЛОЖЕНИЕ 1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221, Другое/ прочее ПРИЛОЖЕНИЕ 1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222, Другое/ прочее ПРИЛОЖЕНИЕ 1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223, Другое/ прочее ПРИЛОЖЕНИЕ 1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224, Другое/ прочее ПРИЛОЖЕНИЕ 1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225, Другое/ прочее ПРИЛОЖЕНИЕ 1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226, Другое/ прочее ПРИЛОЖЕНИЕ 1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227, Другое/ прочее ПРИЛОЖЕНИЕ 1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228, Другое/ прочее ПРИЛОЖЕНИЕ 1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229, Другое/ прочее ПРИЛОЖЕНИЕ 1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230, Другое/ прочее ПРИЛОЖЕНИЕ 1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231, Другое/ прочее ПРИЛОЖЕНИЕ 1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232, Другое/ прочее ПРИЛОЖЕНИЕ 1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233, Другое/ прочее ПРИЛОЖЕНИЕ 1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234, Другое/ прочее ПРИЛОЖЕНИЕ 1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235, Другое/ прочее ПРИЛОЖЕНИЕ 1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236, Другое/ прочее ПРИЛОЖЕНИЕ 1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237, Другое/ прочее ПРИЛОЖЕНИЕ 1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238, Другое/ прочее ПРИЛОЖЕНИЕ 1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239, Другое/ прочее ПРИЛОЖЕНИЕ 1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240, Другое/ прочее ПРИЛОЖЕНИЕ 1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241, Другое/ прочее ПРИЛОЖЕНИЕ 1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242, Другое/ прочее ПРИЛОЖЕНИЕ 1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243, Другое/ прочее ПРИЛОЖЕНИЕ 1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252, Другое/ прочее ПРИЛОЖЕНИЕ 1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253, Другое/ прочее ПРИЛОЖЕНИЕ 1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254, Другое/ прочее ПРИЛОЖЕНИЕ 1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255, Другое/ прочее ПРИЛОЖЕНИЕ 1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256, Другое/ прочее ПРИЛОЖЕНИЕ 1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257, Другое/ прочее ПРИЛОЖЕНИЕ 1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258, Другое/ прочее ПРИЛОЖЕНИЕ 1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259, Другое/ прочее ПРИЛОЖЕНИЕ 1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260, Другое/ прочее ПРИЛОЖЕНИЕ 1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261, Другое/ прочее ПРИЛОЖЕНИЕ 1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262, Другое/ прочее ПРИЛОЖЕНИЕ 1
95.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4.2.
96.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4.3.
97.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4.4.
98.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4.4
99.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4, Пункт 4.4
100.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5, Пункт 4.4
101.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6, Пункт 4.4
102.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7, Пункт 4.4
103.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8, Пункт 4.4
104.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9, Пункт 4.4
105.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11, Пункт 4.4
106.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12, Пункт 4.4
107.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13, Пункт 4.4
108.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14, Пункт 4.4
109.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15, Пункт 4.4
110.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16, Пункт 4.4
111.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17, Пункт 4.4
112.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18, Пункт 4.4
113.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19, Пункт 4.4
114.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20, Пункт 4.4
115.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21, Пункт 4.4
116.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22, Пункт 4.4
117.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4.5.
118. Евразийская экономическая комиссия: Решение Комиссии Таможенного союза от 2011-12-09 №87 &lt;...&gt;</t>
  </si>
  <si>
    <t>iUkvY9XQ1JH0WNYr2DVNYw==</t>
  </si>
  <si>
    <t>1. Рузаевка, ул Титова, д.16, стр.1</t>
  </si>
  <si>
    <t>13250041000115469036</t>
  </si>
  <si>
    <t xml:space="preserve">1. Юр. лицо 'АКЦИОНЕРНОЕ ОБЩЕСТВО "САНАТОРИЙ "АЛАТЫРЬ"', ИНН 1310087074, ОГРН 1031304001145, адрес 431660, РЕСПУБЛИКА МОРДОВИЯ, ИЧАЛКОВСКИЙ, СМОЛЬНЕНСКОЕ, СМОЛЬНЫЙ, УЛ АЛАТЫРЬСКАЯ, Д. 12, , раб. адрес 13, РЕСПУБЛИКА МОРДОВИЯ, ИЧАЛКОВСКИЙ, СМОЛЬНЕНСКОЕ, </t>
  </si>
  <si>
    <t>1. номер 22594960, Лагерь,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</si>
  <si>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431660, Республика Мордовия, р-н Ичалковский, п. Смольный</t>
  </si>
  <si>
    <t>13250041000115503499</t>
  </si>
  <si>
    <t>1. номер 22594960, Лагерь,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
2. номер 22526556, санаторий, тип 'Деятельность и действия', вид 'Оказание стационарной и санаторно-курортной медицинской помощи', подвид 'Оказание стационарной и санаторно-курортной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</si>
  <si>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27,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Часть 1, Статья 34
6. Президент Российской Федерации: Федеральный закон от 1999-03-30 №52-ФЗ «О санитарно-эпидемиологическом благополучии населения», 52-ФЗ, 30.03.1999, Часть 3, Статья 34
7. Президент Российской Федерации: Федеральный закон от 2000-01-02 №29-ФЗ «О качестве и безопасности пищевых продуктов», 29-ФЗ, 02.01.2000, Пункт 1, Статья 3
8. Президент Российской Федерации: Федеральный закон от 2000-01-02 №29-ФЗ «О качестве и безопасности пищевых продуктов», 29-ФЗ, 02.01.2000, Пункт 3, Статья 3
9. Президент Российской Федерации: Федеральный закон от 2000-01-02 №29-ФЗ «О качестве и безопасности пищевых продуктов», 29-ФЗ, 02.01.2000, Статья 12, Глава III
10. Президент Российской Федерации: Федеральный закон от 2000-01-02 №29-ФЗ «О качестве и безопасности пищевых продуктов», 29-ФЗ, 02.01.2000, Статья 15, Глава IV
11. Президент Российской Федерации: Федеральный закон от 2000-01-02 №29-ФЗ «О качестве и безопасности пищевых продуктов», 29-ФЗ, 02.01.2000, Статья 16, Глава IV
12. Президент Российской Федерации: Федеральный закон от 2000-01-02 №29-ФЗ «О качестве и безопасности пищевых продуктов», 29-ФЗ, 02.01.2000, Статья 19, Глава IV
13. Президент Российской Федерации: Федеральный закон от 2000-01-02 №29-ФЗ «О качестве и безопасности пищевых продуктов», 29-ФЗ, 02.01.2000, Пункт 1, Статья 20
14. Президент Российской Федерации: Федеральный закон от 2000-01-02 №29-ФЗ «О качестве и безопасности пищевых продуктов», 29-ФЗ, 02.01.2000, Пункт 4, Статья 20
15. Президент Российской Федерации: Федеральный закон от 2000-01-02 №29-ФЗ «О качестве и безопасности пищевых продуктов», 29-ФЗ, 02.01.2000, Пункт 1, Статья 21
16. Президент Российской Федерации: Федеральный закон от 2000-01-02 №29-ФЗ «О качестве и безопасности пищевых продуктов», 29-ФЗ, 02.01.2000, Пункт 3, Статья 21
17. Президент Российской Федерации: Федеральный закон от 2000-01-02 №29-ФЗ «О качестве и безопасности пищевых продуктов», 29-ФЗ, 02.01.2000, Статья 22, Глава IV
18. Президент Российской Федерации: Федеральный закон от 2000-01-02 №29-ФЗ «О качестве и безопасности пищевых продуктов», 29-ФЗ, 02.01.2000, Статья 23, Глава IV
19. Президент Российской Федерации: Федеральный закон от 2000-01-02 №29-ФЗ «О качестве и безопасности пищевых продуктов», 29-ФЗ, 02.01.2000, Статья 24, Глава IV
20. Президент Российской Федерации: Федеральный закон от 2000-01-02 №29-ФЗ «О качестве и безопасности пищевых продуктов», 29-ФЗ, 02.01.2000, Пункт 3.1, Статья 25
21. Президент Российской Федерации: Федеральный закон от 2000-01-02 №29-ФЗ «О качестве и безопасности пищевых продуктов», 29-ФЗ, 02.01.2000, Пункт 5, Статья 25
22. Президент Российской Федерации: Федеральный закон от 2000-01-02 №29-ФЗ «О качестве и безопасности пищевых продуктов», 29-ФЗ, 02.01.2000, Статья 25.1, Глава IV.1
23. Президент Российской Федерации: Федеральный закон от 2000-01-02 №29-ФЗ «О качестве и безопасности пищевых продуктов», 29-ФЗ, 02.01.2000, Статья 25.2, Глава IV.1
24. Президент Российской Федерации: Федеральный закон от 2000-01-02 №29-ФЗ «О качестве и безопасности пищевых продуктов», 29-ФЗ, 02.01.2000, Статья 25.3, Глава IV.1
25.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26. Президент Российской Федерации: Федеральный закон от 2002-12-27 №184-ФЗ «О техническом регулировании», 184-ФЗ, 27.12.2002, Пункт 3, Статья 22
27. Президент Российской Федерации: Федеральный закон от 2002-12-27 №184-ФЗ «О техническом регулировании», 184-ФЗ, 27.12.2002, Часть 1, Статья 23
28. Президент Российской Федерации: Федеральный закон от 2002-12-27 №184-ФЗ «О техническом регулировании», 184-ФЗ, 27.12.2002, Часть 2, Статья 23
29. Президент Российской Федерации: Федеральный закон от 2002-12-27 №184-ФЗ «О техническом регулировании», 184-ФЗ, 27.12.2002, Часть 3, Статья 23
30. Президент Российской Федерации: Федеральный закон от 2002-12-27 №184-ФЗ «О техническом регулировании», 184-ФЗ, 27.12.2002, Часть 4, Статья 23
31. Президент Российской Федерации: Федеральный закон от 2002-12-27 №184-ФЗ «О техническом регулировании», 184-ФЗ, 27.12.2002, Часть 1, Статья 25
32. Президент Российской Федерации: Федеральный закон от 2002-12-27 №184-ФЗ «О техническом регулировании», 184-ФЗ, 27.12.2002, Часть 2, Статья 25
33. Президент Российской Федерации: Федеральный закон от 2002-12-27 №184-ФЗ «О техническом регулировании», 184-ФЗ, 27.12.2002, Часть 3, Статья 25
34. Президент Российской Федерации: Федеральный закон от 2002-12-27 №184-ФЗ «О техническом регулировании», 184-ФЗ, 27.12.2002, Часть 1, Статья 26
35. Президент Российской Федерации: Федеральный закон от 2002-12-27 №184-ФЗ «О техническом регулировании», 184-ФЗ, 27.12.2002, Часть 4, Статья 26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38.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39.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41.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42.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43.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44.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45.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46.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47.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48.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49.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50.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51.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52.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53.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54.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55.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56.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57.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58.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59.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60.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61.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62.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63.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64.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65.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66.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67.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68.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69.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70.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71.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72.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73.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74.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75.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81.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95.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96.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97.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112.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113.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114.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115.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116.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117.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118.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119.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120.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95
121.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122.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97
123.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124.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103
125.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147
126.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148
127.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149
128.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129.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130.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131.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132. Евразийская экономическая комиссия: Решение Комиссии Таможенного союза от 2011-09-23 №797 «ТР ТС 007/2011. Технический регламент Таможенного Союза. О безопасности продукции, предназначенной для детей и подростков», 797, 23.09.2011, Статья 3
133. Евразийская экономическая комиссия: Решение Комиссии Таможенного союза от 2011-09-23 №797 «ТР ТС 007/2011. Технический регламент Таможенного Союза. О безопасности продукции, предназначенной для детей и подростков», 797, 23.09.2011, Статья 4
134. Евразийская экономическая комиссия: Решение Комиссии Таможенного союза от 2011-09-23 №797 «ТР ТС 007/2011. Технический регламент Таможенного Союза. О безопасности продукции, предназначенной для детей и подростков», 797, 23.09.2011, Статья 8
135. Евразийская экономическая комиссия: Решение Комиссии Таможенного союза от 2011-09-23 №797 «ТР ТС 007/2011. Технический регламент Таможенного Союза. О безопасности продукции, предназначенной для детей и подростков», 797, 23.09.2011, Статья 9
136. Евразийская экономическая комиссия: Решение Комиссии Таможенного союза от 2011-09-23 №797 «ТР ТС 007/2011. Технический регламент Таможенного Союза. О безопасности продукции, предназначенной для детей и подростков», 797, 23.09.2011, Статья 13
137. Евразийская экономическая комиссия: Решение Комиссии Таможенного союза от 2011-09-23 №797 «ТР ТС 007/2011. Технический регламент Таможенного Союза. О безопасности продукции, предназначенной для детей и подростков», 797, 23.09.2011, Пункт 1, Статья 10
138. Евразийская экономическая комиссия: Решение Комиссии Таможенного союза от 2011-09-23 №797 «ТР ТС 007/2011. Технический регламент Таможенного Союза. О безопасности продукции, предназначенной для детей и подростков», 797, 23.09.2011, Пункт 1, Статья 11
139.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11, Статья 1.3, Глава II, Раздел 1
140.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141.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&lt;...&gt;</t>
  </si>
  <si>
    <t>HZGhCqSt+/3OQMZ0s/FrTQ==</t>
  </si>
  <si>
    <t>1. 431660, Республика Мордовия, р-н Ичалковский, п. Смольный
2. 431660, Республика Мордовия, р-н Ичалковский, п. Смольный</t>
  </si>
  <si>
    <t>13250041000115503511</t>
  </si>
  <si>
    <t xml:space="preserve">1. Юр. лицо 'АКЦИОНЕРНОЕ ОБЩЕСТВО "САНАТОРИЙ "САРАНСКИЙ"', ИНН 1326015170, ОГРН 1021300983164, адрес 430032, Республика Мордовия, Г САРАНСК, УЛ Р.ЛЮКСЕМБУРГ, Д. Д. 11, , раб. адрес 13, Республика Мордовия, САРАНСК, САРАНСК, </t>
  </si>
  <si>
    <t>1. номер 22436254, Открытое акционерное общество "Санаторий "Саранский" (объект),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</si>
  <si>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430032, Республика Мордовия, г. Саранск, ул. Р.Люксембург, д 11</t>
  </si>
  <si>
    <t>13250041000115503520</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</si>
  <si>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27,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Часть 3, Статья 34
6. Президент Российской Федерации: Федеральный закон от 1999-03-30 №52-ФЗ «О санитарно-эпидемиологическом благополучии населения», 52-ФЗ, 30.03.1999, Часть 1, Статья 34
7. Президент Российской Федерации: Федеральный закон от 2000-01-02 №29-ФЗ «О качестве и безопасности пищевых продуктов», 29-ФЗ, 02.01.2000, Пункт 1, Статья 3
8. Президент Российской Федерации: Федеральный закон от 2000-01-02 №29-ФЗ «О качестве и безопасности пищевых продуктов», 29-ФЗ, 02.01.2000, Пункт 2, Статья 3
9. Президент Российской Федерации: Федеральный закон от 2000-01-02 №29-ФЗ «О качестве и безопасности пищевых продуктов», 29-ФЗ, 02.01.2000, Пункт 3, Статья 3
10. Президент Российской Федерации: Федеральный закон от 2000-01-02 №29-ФЗ «О качестве и безопасности пищевых продуктов», 29-ФЗ, 02.01.2000, Пункт 1, Статья 5, Глава I
11. Президент Российской Федерации: Федеральный закон от 2000-01-02 №29-ФЗ «О качестве и безопасности пищевых продуктов», 29-ФЗ, 02.01.2000, Пункт 2, Статья 5, Глава I
12. Президент Российской Федерации: Федеральный закон от 2000-01-02 №29-ФЗ «О качестве и безопасности пищевых продуктов», 29-ФЗ, 02.01.2000, Пункт 1, Статья 9
13. Президент Российской Федерации: Федеральный закон от 2000-01-02 №29-ФЗ «О качестве и безопасности пищевых продуктов», 29-ФЗ, 02.01.2000, Пункт 3, Статья 9
14. Президент Российской Федерации: Федеральный закон от 2000-01-02 №29-ФЗ «О качестве и безопасности пищевых продуктов», 29-ФЗ, 02.01.2000, Статья 12, Глава III
15. Президент Российской Федерации: Федеральный закон от 2000-01-02 №29-ФЗ «О качестве и безопасности пищевых продуктов», 29-ФЗ, 02.01.2000, Статья 15, Глава IV
16. Президент Российской Федерации: Федеральный закон от 2000-01-02 №29-ФЗ «О качестве и безопасности пищевых продуктов», 29-ФЗ, 02.01.2000, Статья 16, Глава IV
17. Президент Российской Федерации: Федеральный закон от 2000-01-02 №29-ФЗ «О качестве и безопасности пищевых продуктов», 29-ФЗ, 02.01.2000, Статья 19, Глава IV
18. Президент Российской Федерации: Федеральный закон от 2000-01-02 №29-ФЗ «О качестве и безопасности пищевых продуктов», 29-ФЗ, 02.01.2000, Пункт 1, Статья 20
19. Президент Российской Федерации: Федеральный закон от 2000-01-02 №29-ФЗ «О качестве и безопасности пищевых продуктов», 29-ФЗ, 02.01.2000, Пункт 4, Статья 20
20. Президент Российской Федерации: Федеральный закон от 2000-01-02 №29-ФЗ «О качестве и безопасности пищевых продуктов», 29-ФЗ, 02.01.2000, Пункт 1, Статья 21
21. Президент Российской Федерации: Федеральный закон от 2000-01-02 №29-ФЗ «О качестве и безопасности пищевых продуктов», 29-ФЗ, 02.01.2000, Пункт 3, Статья 21
22. Президент Российской Федерации: Федеральный закон от 2000-01-02 №29-ФЗ «О качестве и безопасности пищевых продуктов», 29-ФЗ, 02.01.2000, Статья 22, Глава IV
23. Президент Российской Федерации: Федеральный закон от 2000-01-02 №29-ФЗ «О качестве и безопасности пищевых продуктов», 29-ФЗ, 02.01.2000, Статья 23, Глава IV
24. Президент Российской Федерации: Федеральный закон от 2000-01-02 №29-ФЗ «О качестве и безопасности пищевых продуктов», 29-ФЗ, 02.01.2000, Статья 24, Глава IV
25. Президент Российской Федерации: Федеральный закон от 2000-01-02 №29-ФЗ «О качестве и безопасности пищевых продуктов», 29-ФЗ, 02.01.2000, Пункт 3.1, Статья 25
26. Президент Российской Федерации: Федеральный закон от 2000-01-02 №29-ФЗ «О качестве и безопасности пищевых продуктов», 29-ФЗ, 02.01.2000, Пункт 5, Статья 25
27. Президент Российской Федерации: Федеральный закон от 2000-01-02 №29-ФЗ «О качестве и безопасности пищевых продуктов», 29-ФЗ, 02.01.2000, Статья 25.1, Глава IV.1
28. Президент Российской Федерации: Федеральный закон от 2000-01-02 №29-ФЗ «О качестве и безопасности пищевых продуктов», 29-ФЗ, 02.01.2000, Статья 25.2, Глава IV.1
29. Президент Российской Федерации: Федеральный закон от 2000-01-02 №29-ФЗ «О качестве и безопасности пищевых продуктов», 29-ФЗ, 02.01.2000, Статья 25.3, Глава IV.1
30.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34. Президент Российской Федерации: Федеральный закон от 2002-12-27 №184-ФЗ «О техническом регулировании», 184-ФЗ, 27.12.2002, Пункт 3, Статья 22
35. Президент Российской Федерации: Федеральный закон от 2002-12-27 №184-ФЗ «О техническом регулировании», 184-ФЗ, 27.12.2002, Часть 1, Статья 23
36. Президент Российской Федерации: Федеральный закон от 2002-12-27 №184-ФЗ «О техническом регулировании», 184-ФЗ, 27.12.2002, Часть 2, Статья 23
37. Президент Российской Федерации: Федеральный закон от 2002-12-27 №184-ФЗ «О техническом регулировании», 184-ФЗ, 27.12.2002, Часть 3, Статья 23
38. Президент Российской Федерации: Федеральный закон от 2002-12-27 №184-ФЗ «О техническом регулировании», 184-ФЗ, 27.12.2002, Часть 4, Статья 23
39. Президент Российской Федерации: Федеральный закон от 2002-12-27 №184-ФЗ «О техническом регулировании», 184-ФЗ, 27.12.2002, Часть 1, Статья 25
40. Президент Российской Федерации: Федеральный закон от 2002-12-27 №184-ФЗ «О техническом регулировании», 184-ФЗ, 27.12.2002, Часть 2, Статья 25
41. Президент Российской Федерации: Федеральный закон от 2002-12-27 №184-ФЗ «О техническом регулировании», 184-ФЗ, 27.12.2002, Часть 3, Статья 25
42. Президент Российской Федерации: Федеральный закон от 2002-12-27 №184-ФЗ «О техническом регулировании», 184-ФЗ, 27.12.2002, Часть 1, Статья 26
43. Президент Российской Федерации: Федеральный закон от 2002-12-27 №184-ФЗ «О техническом регулировании», 184-ФЗ, 27.12.2002, Часть 4, Статья 26
44.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45.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56.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57.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58.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59.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60.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61.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62.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63.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64.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65.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66.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67.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68.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69.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70.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71.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72.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73.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74.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75.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76.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77.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78.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92.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93.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95.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96.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97.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134.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135.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136.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137.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138.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145. Евразийская экономическая комиссия: Решение Комиссии Таможенного союза от 2013-10-09 №6 &lt;...&gt;</t>
  </si>
  <si>
    <t>gg+x/bAuWJ+PyVk5E7Aq1Q==</t>
  </si>
  <si>
    <t>13250041000115503536</t>
  </si>
  <si>
    <t xml:space="preserve">1. Юр. лицо 'МУНИЦИПАЛЬНОЕ БЮДЖЕТНОЕ УЧРЕЖДЕНИЕ ДОПОЛНИТЕЛЬНОГО ОБРАЗОВАНИЯ "ИНСАРСКАЯ РАЙОННАЯ СПОРТИВНАЯ ШКОЛА"', ИНН 1309083269, ОГРН 1021300888278, адрес 431430, РЕСПУБЛИКА МОРДОВИЯ, Р-Н ИНСАРСКИЙ, Г. ИНСАР, УЛ. СЕМАШКО, Д. Д.13, , раб. адрес 13, РЕСПУБЛИКА МОРДОВИЯ, ИНСАРСКИЙ, ИНСАР, </t>
  </si>
  <si>
    <t>1. номер 22608992, Лагерь,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</si>
  <si>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27,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Часть 1, Статья 34
6. Президент Российской Федерации: Федеральный закон от 1999-03-30 №52-ФЗ «О санитарно-эпидемиологическом благополучии населения», 52-ФЗ, 30.03.1999, Часть 3, Статья 34
7. Президент Российской Федерации: Федеральный закон от 2000-01-02 №29-ФЗ «О качестве и безопасности пищевых продуктов», 29-ФЗ, 02.01.2000, Пункт 1, Статья 3
8. Президент Российской Федерации: Федеральный закон от 2000-01-02 №29-ФЗ «О качестве и безопасности пищевых продуктов», 29-ФЗ, 02.01.2000, Пункт 1, Статья 3
9. Президент Российской Федерации: Федеральный закон от 2000-01-02 №29-ФЗ «О качестве и безопасности пищевых продуктов», 29-ФЗ, 02.01.2000, Пункт 2, Статья 3
10. Президент Российской Федерации: Федеральный закон от 2000-01-02 №29-ФЗ «О качестве и безопасности пищевых продуктов», 29-ФЗ, 02.01.2000, Пункт 3, Статья 3
11. Президент Российской Федерации: Федеральный закон от 2000-01-02 №29-ФЗ «О качестве и безопасности пищевых продуктов», 29-ФЗ, 02.01.2000, Пункт 1, Статья 5, Глава I
12. Президент Российской Федерации: Федеральный закон от 2000-01-02 №29-ФЗ «О качестве и безопасности пищевых продуктов», 29-ФЗ, 02.01.2000, Пункт 2, Статья 5, Глава I
13. Президент Российской Федерации: Федеральный закон от 2000-01-02 №29-ФЗ «О качестве и безопасности пищевых продуктов», 29-ФЗ, 02.01.2000, Пункт 1, Статья 9
14. Президент Российской Федерации: Федеральный закон от 2000-01-02 №29-ФЗ «О качестве и безопасности пищевых продуктов», 29-ФЗ, 02.01.2000, Пункт 3, Статья 9
15. Президент Российской Федерации: Федеральный закон от 2000-01-02 №29-ФЗ «О качестве и безопасности пищевых продуктов», 29-ФЗ, 02.01.2000, Статья 12, Глава III
16. Президент Российской Федерации: Федеральный закон от 2000-01-02 №29-ФЗ «О качестве и безопасности пищевых продуктов», 29-ФЗ, 02.01.2000, Статья 15, Глава IV
17. Президент Российской Федерации: Федеральный закон от 2000-01-02 №29-ФЗ «О качестве и безопасности пищевых продуктов», 29-ФЗ, 02.01.2000, Статья 16, Глава IV
18. Президент Российской Федерации: Федеральный закон от 2000-01-02 №29-ФЗ «О качестве и безопасности пищевых продуктов», 29-ФЗ, 02.01.2000, Статья 19, Глава IV
19. Президент Российской Федерации: Федеральный закон от 2000-01-02 №29-ФЗ «О качестве и безопасности пищевых продуктов», 29-ФЗ, 02.01.2000, Пункт 1, Статья 20
20. Президент Российской Федерации: Федеральный закон от 2000-01-02 №29-ФЗ «О качестве и безопасности пищевых продуктов», 29-ФЗ, 02.01.2000, Пункт 1, Статья 20
21. Президент Российской Федерации: Федеральный закон от 2000-01-02 №29-ФЗ «О качестве и безопасности пищевых продуктов», 29-ФЗ, 02.01.2000, Пункт 4, Статья 20
22. Президент Российской Федерации: Федеральный закон от 2000-01-02 №29-ФЗ «О качестве и безопасности пищевых продуктов», 29-ФЗ, 02.01.2000, Пункт 4, Статья 20
23. Президент Российской Федерации: Федеральный закон от 2000-01-02 №29-ФЗ «О качестве и безопасности пищевых продуктов», 29-ФЗ, 02.01.2000, Пункт 1, Статья 21
24. Президент Российской Федерации: Федеральный закон от 2000-01-02 №29-ФЗ «О качестве и безопасности пищевых продуктов», 29-ФЗ, 02.01.2000, Пункт 1, Статья 21
25. Президент Российской Федерации: Федеральный закон от 2000-01-02 №29-ФЗ «О качестве и безопасности пищевых продуктов», 29-ФЗ, 02.01.2000, Пункт 3, Статья 21
26. Президент Российской Федерации: Федеральный закон от 2000-01-02 №29-ФЗ «О качестве и безопасности пищевых продуктов», 29-ФЗ, 02.01.2000, Пункт 3, Статья 21
27. Президент Российской Федерации: Федеральный закон от 2000-01-02 №29-ФЗ «О качестве и безопасности пищевых продуктов», 29-ФЗ, 02.01.2000, Статья 22, Глава IV
28. Президент Российской Федерации: Федеральный закон от 2000-01-02 №29-ФЗ «О качестве и безопасности пищевых продуктов», 29-ФЗ, 02.01.2000, Статья 23, Глава IV
29. Президент Российской Федерации: Федеральный закон от 2000-01-02 №29-ФЗ «О качестве и безопасности пищевых продуктов», 29-ФЗ, 02.01.2000, Статья 24, Глава IV
30. Президент Российской Федерации: Федеральный закон от 2000-01-02 №29-ФЗ «О качестве и безопасности пищевых продуктов», 29-ФЗ, 02.01.2000, Пункт 3.1, Статья 25
31. Президент Российской Федерации: Федеральный закон от 2000-01-02 №29-ФЗ «О качестве и безопасности пищевых продуктов», 29-ФЗ, 02.01.2000, Пункт 5, Статья 25
32. Президент Российской Федерации: Федеральный закон от 2000-01-02 №29-ФЗ «О качестве и безопасности пищевых продуктов», 29-ФЗ, 02.01.2000, Статья 25.1, Глава IV.1
33. Президент Российской Федерации: Федеральный закон от 2000-01-02 №29-ФЗ «О качестве и безопасности пищевых продуктов», 29-ФЗ, 02.01.2000, Статья 25.2, Глава IV.1
34. Президент Российской Федерации: Федеральный закон от 2000-01-02 №29-ФЗ «О качестве и безопасности пищевых продуктов», 29-ФЗ, 02.01.2000, Статья 25.3, Глава IV.1
35.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39. Президент Российской Федерации: Федеральный закон от 2002-12-27 №184-ФЗ «О техническом регулировании», 184-ФЗ, 27.12.2002, Пункт 3, Статья 22
40. Президент Российской Федерации: Федеральный закон от 2002-12-27 №184-ФЗ «О техническом регулировании», 184-ФЗ, 27.12.2002, Часть 1, Статья 23
41. Президент Российской Федерации: Федеральный закон от 2002-12-27 №184-ФЗ «О техническом регулировании», 184-ФЗ, 27.12.2002, Часть 2, Статья 23
42. Президент Российской Федерации: Федеральный закон от 2002-12-27 №184-ФЗ «О техническом регулировании», 184-ФЗ, 27.12.2002, Часть 3, Статья 23
43. Президент Российской Федерации: Федеральный закон от 2002-12-27 №184-ФЗ «О техническом регулировании», 184-ФЗ, 27.12.2002, Часть 3, Статья 25
44. Президент Российской Федерации: Федеральный закон от 2002-12-27 №184-ФЗ «О техническом регулировании», 184-ФЗ, 27.12.2002, Часть 1, Статья 25
45. Президент Российской Федерации: Федеральный закон от 2002-12-27 №184-ФЗ «О техническом регулировании», 184-ФЗ, 27.12.2002, Часть 2, Статья 25
46. Президент Российской Федерации: Федеральный закон от 2002-12-27 №184-ФЗ «О техническом регулировании», 184-ФЗ, 27.12.2002, Часть 4, Статья 23
47. Президент Российской Федерации: Федеральный закон от 2002-12-27 №184-ФЗ «О техническом регулировании», 184-ФЗ, 27.12.2002, Часть 1, Статья 26
48. Президент Российской Федерации: Федеральный закон от 2002-12-27 №184-ФЗ «О техническом регулировании», 184-ФЗ, 27.12.2002, Часть 4, Статья 26
49.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50.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61.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62.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63.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64.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65.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66.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67.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68.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69.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70.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71.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72.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73.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74.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75.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76.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77.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78.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79.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80.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92.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93.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95.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96.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97.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98.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99.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100.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101.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102.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103.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104.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105.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106.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107.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138.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140.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144.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145.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146. Евразийская экономическая комиссия: Решение Комиссии Таможенного союза от 2013-10-09 №68 «ТР ТС 034/2013. Техническ &lt;...&gt;</t>
  </si>
  <si>
    <t>bqDjHCNwEZpIYX4h5sD7GA==</t>
  </si>
  <si>
    <t>1. м.р-н Инсарский, г.п. Инсар, г Инсар, Левый берег реки Иссы</t>
  </si>
  <si>
    <t>13250041000115553445</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</si>
  <si>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27,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Часть 1, Статья 34
6. Президент Российской Федерации: Федеральный закон от 1999-03-30 №52-ФЗ «О санитарно-эпидемиологическом благополучии населения», 52-ФЗ, 30.03.1999, Часть 3, Статья 34
7. Президент Российской Федерации: Федеральный закон от 2000-01-02 №29-ФЗ «О качестве и безопасности пищевых продуктов», 29-ФЗ, 02.01.2000, Пункт 1, Статья 3
8. Президент Российской Федерации: Федеральный закон от 2000-01-02 №29-ФЗ «О качестве и безопасности пищевых продуктов», 29-ФЗ, 02.01.2000, Пункт 2, Статья 3
9. Президент Российской Федерации: Федеральный закон от 2000-01-02 №29-ФЗ «О качестве и безопасности пищевых продуктов», 29-ФЗ, 02.01.2000, Пункт 3, Статья 3
10. Президент Российской Федерации: Федеральный закон от 2000-01-02 №29-ФЗ «О качестве и безопасности пищевых продуктов», 29-ФЗ, 02.01.2000, Пункт 1, Статья 5, Глава I
11. Президент Российской Федерации: Федеральный закон от 2000-01-02 №29-ФЗ «О качестве и безопасности пищевых продуктов», 29-ФЗ, 02.01.2000, Пункт 2, Статья 5, Глава I
12. Президент Российской Федерации: Федеральный закон от 2000-01-02 №29-ФЗ «О качестве и безопасности пищевых продуктов», 29-ФЗ, 02.01.2000, Пункт 1, Статья 9
13. Президент Российской Федерации: Федеральный закон от 2000-01-02 №29-ФЗ «О качестве и безопасности пищевых продуктов», 29-ФЗ, 02.01.2000, Пункт 3, Статья 9
14. Президент Российской Федерации: Федеральный закон от 2000-01-02 №29-ФЗ «О качестве и безопасности пищевых продуктов», 29-ФЗ, 02.01.2000, Статья 12, Глава III
15. Президент Российской Федерации: Федеральный закон от 2000-01-02 №29-ФЗ «О качестве и безопасности пищевых продуктов», 29-ФЗ, 02.01.2000, Статья 15, Глава IV
16. Президент Российской Федерации: Федеральный закон от 2000-01-02 №29-ФЗ «О качестве и безопасности пищевых продуктов», 29-ФЗ, 02.01.2000, Статья 16, Глава IV
17. Президент Российской Федерации: Федеральный закон от 2000-01-02 №29-ФЗ «О качестве и безопасности пищевых продуктов», 29-ФЗ, 02.01.2000, Статья 19, Глава IV
18. Президент Российской Федерации: Федеральный закон от 2000-01-02 №29-ФЗ «О качестве и безопасности пищевых продуктов», 29-ФЗ, 02.01.2000, Пункт 1, Статья 20
19. Президент Российской Федерации: Федеральный закон от 2000-01-02 №29-ФЗ «О качестве и безопасности пищевых продуктов», 29-ФЗ, 02.01.2000, Пункт 4, Статья 20
20. Президент Российской Федерации: Федеральный закон от 2000-01-02 №29-ФЗ «О качестве и безопасности пищевых продуктов», 29-ФЗ, 02.01.2000, Пункт 1, Статья 21
21. Президент Российской Федерации: Федеральный закон от 2000-01-02 №29-ФЗ «О качестве и безопасности пищевых продуктов», 29-ФЗ, 02.01.2000, Пункт 3, Статья 21
22. Президент Российской Федерации: Федеральный закон от 2000-01-02 №29-ФЗ «О качестве и безопасности пищевых продуктов», 29-ФЗ, 02.01.2000, Статья 22, Глава IV
23. Президент Российской Федерации: Федеральный закон от 2000-01-02 №29-ФЗ «О качестве и безопасности пищевых продуктов», 29-ФЗ, 02.01.2000, Статья 23, Глава IV
24. Президент Российской Федерации: Федеральный закон от 2000-01-02 №29-ФЗ «О качестве и безопасности пищевых продуктов», 29-ФЗ, 02.01.2000, Статья 24, Глава IV
25. Президент Российской Федерации: Федеральный закон от 2000-01-02 №29-ФЗ «О качестве и безопасности пищевых продуктов», 29-ФЗ, 02.01.2000, Пункт 3.1, Статья 25
26. Президент Российской Федерации: Федеральный закон от 2000-01-02 №29-ФЗ «О качестве и безопасности пищевых продуктов», 29-ФЗ, 02.01.2000, Пункт 5, Статья 25
27. Президент Российской Федерации: Федеральный закон от 2000-01-02 №29-ФЗ «О качестве и безопасности пищевых продуктов», 29-ФЗ, 02.01.2000, Статья 25.1, Глава IV.1
28. Президент Российской Федерации: Федеральный закон от 2000-01-02 №29-ФЗ «О качестве и безопасности пищевых продуктов», 29-ФЗ, 02.01.2000, Статья 25.2, Глава IV.1
29. Президент Российской Федерации: Федеральный закон от 2000-01-02 №29-ФЗ «О качестве и безопасности пищевых продуктов», 29-ФЗ, 02.01.2000, Статья 25.3, Глава IV.1
30.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34. Президент Российской Федерации: Федеральный закон от 2002-12-27 №184-ФЗ «О техническом регулировании», 184-ФЗ, 27.12.2002, Пункт 3, Статья 22
35. Президент Российской Федерации: Федеральный закон от 2002-12-27 №184-ФЗ «О техническом регулировании», 184-ФЗ, 27.12.2002, Часть 1, Статья 23
36. Президент Российской Федерации: Федеральный закон от 2002-12-27 №184-ФЗ «О техническом регулировании», 184-ФЗ, 27.12.2002, Часть 2, Статья 23
37. Президент Российской Федерации: Федеральный закон от 2002-12-27 №184-ФЗ «О техническом регулировании», 184-ФЗ, 27.12.2002, Часть 3, Статья 23
38. Президент Российской Федерации: Федеральный закон от 2002-12-27 №184-ФЗ «О техническом регулировании», 184-ФЗ, 27.12.2002, Часть 4, Статья 23
39. Президент Российской Федерации: Федеральный закон от 2002-12-27 №184-ФЗ «О техническом регулировании», 184-ФЗ, 27.12.2002, Часть 1, Статья 25
40. Президент Российской Федерации: Федеральный закон от 2002-12-27 №184-ФЗ «О техническом регулировании», 184-ФЗ, 27.12.2002, Часть 2, Статья 25
41. Президент Российской Федерации: Федеральный закон от 2002-12-27 №184-ФЗ «О техническом регулировании», 184-ФЗ, 27.12.2002, Часть 3, Статья 25
42. Президент Российской Федерации: Федеральный закон от 2002-12-27 №184-ФЗ «О техническом регулировании», 184-ФЗ, 27.12.2002, Часть 1, Статья 26
43.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44.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55.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56.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57.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58.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59.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60.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61.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62.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63.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64.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65.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66.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67.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68.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69.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70.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71.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72.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73.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74.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75.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76.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77.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78.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92.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93.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95.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96.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97.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133.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134.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135.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136.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137.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145. Евразийская экон &lt;...&gt;</t>
  </si>
  <si>
    <t>3SS4WL5Fpkha0rvKy4rCew==</t>
  </si>
  <si>
    <t>13250041000115553468</t>
  </si>
  <si>
    <t xml:space="preserve">1. Юр. лицо 'МУНИЦИПАЛЬНОЕ БЮДЖЕТНОЕ УЧРЕЖДЕНИЕ ДОПОЛНИТЕЛЬНОГО ОБРАЗОВАНИЯ "ДОМ ДЕТСКОГО ТВОРЧЕСТВА" АРДАТОВСКОГО МУНИЦИПАЛЬНОГО РАЙОНА', ИНН 1301062490, ОГРН 1021300548312, адрес 431860, Республика Мордовия, Р-Н АРДАТОВСКИЙ, Г. АРДАТОВ, ПЕР. Л.ТОЛСТОГО, Д. Д.2, Корпус К.7, , раб. адрес </t>
  </si>
  <si>
    <t>1. номер 22608989, лагерь,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</si>
  <si>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27,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Часть 1, Статья 34
6. Президент Российской Федерации: Федеральный закон от 1999-03-30 №52-ФЗ «О санитарно-эпидемиологическом благополучии населения», 52-ФЗ, 30.03.1999, Часть 3, Статья 34
7. Президент Российской Федерации: Федеральный закон от 2000-01-02 №29-ФЗ «О качестве и безопасности пищевых продуктов», 29-ФЗ, 02.01.2000, Пункт 1, Статья 3
8. Президент Российской Федерации: Федеральный закон от 2000-01-02 №29-ФЗ «О качестве и безопасности пищевых продуктов», 29-ФЗ, 02.01.2000, Пункт 1, Статья 3
9. Президент Российской Федерации: Федеральный закон от 2000-01-02 №29-ФЗ «О качестве и безопасности пищевых продуктов», 29-ФЗ, 02.01.2000, Пункт 2, Статья 3
10. Президент Российской Федерации: Федеральный закон от 2000-01-02 №29-ФЗ «О качестве и безопасности пищевых продуктов», 29-ФЗ, 02.01.2000, Пункт 2, Статья 3, Глава I
11. Президент Российской Федерации: Федеральный закон от 2000-01-02 №29-ФЗ «О качестве и безопасности пищевых продуктов», 29-ФЗ, 02.01.2000, Пункт 3, Статья 3
12. Президент Российской Федерации: Федеральный закон от 2000-01-02 №29-ФЗ «О качестве и безопасности пищевых продуктов», 29-ФЗ, 02.01.2000, Пункт 1, Статья 5, Глава I
13. Президент Российской Федерации: Федеральный закон от 2000-01-02 №29-ФЗ «О качестве и безопасности пищевых продуктов», 29-ФЗ, 02.01.2000, Пункт 2, Статья 5, Глава I
14. Президент Российской Федерации: Федеральный закон от 2000-01-02 №29-ФЗ «О качестве и безопасности пищевых продуктов», 29-ФЗ, 02.01.2000, Пункт 1, Статья 9
15. Президент Российской Федерации: Федеральный закон от 2000-01-02 №29-ФЗ «О качестве и безопасности пищевых продуктов», 29-ФЗ, 02.01.2000, Пункт 3, Статья 9
16. Президент Российской Федерации: Федеральный закон от 2000-01-02 №29-ФЗ «О качестве и безопасности пищевых продуктов», 29-ФЗ, 02.01.2000, Статья 12, Глава III
17. Президент Российской Федерации: Федеральный закон от 2000-01-02 №29-ФЗ «О качестве и безопасности пищевых продуктов», 29-ФЗ, 02.01.2000, Статья 15, Глава IV
18. Президент Российской Федерации: Федеральный закон от 2000-01-02 №29-ФЗ «О качестве и безопасности пищевых продуктов», 29-ФЗ, 02.01.2000, Статья 16, Глава IV
19. Президент Российской Федерации: Федеральный закон от 2000-01-02 №29-ФЗ «О качестве и безопасности пищевых продуктов», 29-ФЗ, 02.01.2000, Статья 19, Глава IV
20. Президент Российской Федерации: Федеральный закон от 2000-01-02 №29-ФЗ «О качестве и безопасности пищевых продуктов», 29-ФЗ, 02.01.2000, Пункт 1, Статья 20
21. Президент Российской Федерации: Федеральный закон от 2000-01-02 №29-ФЗ «О качестве и безопасности пищевых продуктов», 29-ФЗ, 02.01.2000, Пункт 1, Статья 20
22. Президент Российской Федерации: Федеральный закон от 2000-01-02 №29-ФЗ «О качестве и безопасности пищевых продуктов», 29-ФЗ, 02.01.2000, Пункт 4, Статья 20
23. Президент Российской Федерации: Федеральный закон от 2000-01-02 №29-ФЗ «О качестве и безопасности пищевых продуктов», 29-ФЗ, 02.01.2000, Пункт 4, Статья 20
24. Президент Российской Федерации: Федеральный закон от 2000-01-02 №29-ФЗ «О качестве и безопасности пищевых продуктов», 29-ФЗ, 02.01.2000, Пункт 1, Статья 21
25. Президент Российской Федерации: Федеральный закон от 2000-01-02 №29-ФЗ «О качестве и безопасности пищевых продуктов», 29-ФЗ, 02.01.2000, Пункт 1, Статья 21
26. Президент Российской Федерации: Федеральный закон от 2000-01-02 №29-ФЗ «О качестве и безопасности пищевых продуктов», 29-ФЗ, 02.01.2000, Пункт 3, Статья 21
27. Президент Российской Федерации: Федеральный закон от 2000-01-02 №29-ФЗ «О качестве и безопасности пищевых продуктов», 29-ФЗ, 02.01.2000, Пункт 3, Статья 21
28. Президент Российской Федерации: Федеральный закон от 2000-01-02 №29-ФЗ «О качестве и безопасности пищевых продуктов», 29-ФЗ, 02.01.2000, Статья 22, Глава IV
29. Президент Российской Федерации: Федеральный закон от 2000-01-02 №29-ФЗ «О качестве и безопасности пищевых продуктов», 29-ФЗ, 02.01.2000, Статья 23, Глава IV
30. Президент Российской Федерации: Федеральный закон от 2000-01-02 №29-ФЗ «О качестве и безопасности пищевых продуктов», 29-ФЗ, 02.01.2000, Статья 24, Глава IV
31. Президент Российской Федерации: Федеральный закон от 2000-01-02 №29-ФЗ «О качестве и безопасности пищевых продуктов», 29-ФЗ, 02.01.2000, Пункт 3.1, Статья 25
32. Президент Российской Федерации: Федеральный закон от 2000-01-02 №29-ФЗ «О качестве и безопасности пищевых продуктов», 29-ФЗ, 02.01.2000, Пункт 5, Статья 25
33. Президент Российской Федерации: Федеральный закон от 2000-01-02 №29-ФЗ «О качестве и безопасности пищевых продуктов», 29-ФЗ, 02.01.2000, Статья 25.1, Глава IV.1
34. Президент Российской Федерации: Федеральный закон от 2000-01-02 №29-ФЗ «О качестве и безопасности пищевых продуктов», 29-ФЗ, 02.01.2000, Статья 25.2, Глава IV.1
35. Президент Российской Федерации: Федеральный закон от 2000-01-02 №29-ФЗ «О качестве и безопасности пищевых продуктов», 29-ФЗ, 02.01.2000, Статья 25.3, Глава IV.1
36. Президент Российской Федерации: Федеральный закон от 2002-12-27 №184-ФЗ «О техническом регулировании», 184-ФЗ, 27.12.2002, Пункт 3, Статья 22
37. Президент Российской Федерации: Федеральный закон от 2002-12-27 №184-ФЗ «О техническом регулировании», 184-ФЗ, 27.12.2002, Часть 1, Статья 23
38. Президент Российской Федерации: Федеральный закон от 2002-12-27 №184-ФЗ «О техническом регулировании», 184-ФЗ, 27.12.2002, Часть 2, Статья 23
39. Президент Российской Федерации: Федеральный закон от 2002-12-27 №184-ФЗ «О техническом регулировании», 184-ФЗ, 27.12.2002, Часть 3, Статья 23
40. Президент Российской Федерации: Федеральный закон от 2002-12-27 №184-ФЗ «О техническом регулировании», 184-ФЗ, 27.12.2002, Часть 4, Статья 23
41. Президент Российской Федерации: Федеральный закон от 2002-12-27 №184-ФЗ «О техническом регулировании», 184-ФЗ, 27.12.2002, Часть 1, Статья 25
42. Президент Российской Федерации: Федеральный закон от 2002-12-27 №184-ФЗ «О техническом регулировании», 184-ФЗ, 27.12.2002, Часть 2, Статья 25
43. Президент Российской Федерации: Федеральный закон от 2002-12-27 №184-ФЗ «О техническом регулировании», 184-ФЗ, 27.12.2002, Часть 3, Статья 25
44. Президент Российской Федерации: Федеральный закон от 2002-12-27 №184-ФЗ «О техническом регулировании», 184-ФЗ, 27.12.2002, Часть 1, Статья 26
45. Президент Российской Федерации: Федеральный закон от 2002-12-27 №184-ФЗ «О техническом регулировании», 184-ФЗ, 27.12.2002, Часть 4, Статья 26
46.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47.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58.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59.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60.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61.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62.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63.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64.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65.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66.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67.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68.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69.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70.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71.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72.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73.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74.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75.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76.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77.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78.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92.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93.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95.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96.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97.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98.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99.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100.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101.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102.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103.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104.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140.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141.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142.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144.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145.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146. Евразийская экономическая комиссия: Решение К &lt;...&gt;</t>
  </si>
  <si>
    <t>HFsWUs+MEFZmzOxCd62E3A==</t>
  </si>
  <si>
    <t>1. м.р-н Ардатовский, г.п. Ардатов, г Ардатов, пер Л.Толстого, д.2</t>
  </si>
  <si>
    <t>13250041000115553491</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</si>
  <si>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27,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Часть 3, Статья 34
6. Президент Российской Федерации: Федеральный закон от 1999-03-30 №52-ФЗ «О санитарно-эпидемиологическом благополучии населения», 52-ФЗ, 30.03.1999, Часть 1, Статья 34
7. Президент Российской Федерации: Федеральный закон от 2000-01-02 №29-ФЗ «О качестве и безопасности пищевых продуктов», 29-ФЗ, 02.01.2000, Пункт 1, Статья 3
8. Президент Российской Федерации: Федеральный закон от 2000-01-02 №29-ФЗ «О качестве и безопасности пищевых продуктов», 29-ФЗ, 02.01.2000, Пункт 1, Статья 3
9. Президент Российской Федерации: Федеральный закон от 2000-01-02 №29-ФЗ «О качестве и безопасности пищевых продуктов», 29-ФЗ, 02.01.2000, Пункт 2, Статья 3
10. Президент Российской Федерации: Федеральный закон от 2000-01-02 №29-ФЗ «О качестве и безопасности пищевых продуктов», 29-ФЗ, 02.01.2000, Пункт 2, Статья 3, Глава I
11. Президент Российской Федерации: Федеральный закон от 2000-01-02 №29-ФЗ «О качестве и безопасности пищевых продуктов», 29-ФЗ, 02.01.2000, Пункт 3, Статья 3
12. Президент Российской Федерации: Федеральный закон от 2000-01-02 №29-ФЗ «О качестве и безопасности пищевых продуктов», 29-ФЗ, 02.01.2000, Пункт 1, Статья 5
13. Президент Российской Федерации: Федеральный закон от 2000-01-02 №29-ФЗ «О качестве и безопасности пищевых продуктов», 29-ФЗ, 02.01.2000, Пункт 1, Статья 5, Глава I
14. Президент Российской Федерации: Федеральный закон от 2000-01-02 №29-ФЗ «О качестве и безопасности пищевых продуктов», 29-ФЗ, 02.01.2000, Пункт 2, Статья 5, Глава I
15. Президент Российской Федерации: Федеральный закон от 2000-01-02 №29-ФЗ «О качестве и безопасности пищевых продуктов», 29-ФЗ, 02.01.2000, Пункт 3, Статья 9
16. Президент Российской Федерации: Федеральный закон от 2000-01-02 №29-ФЗ «О качестве и безопасности пищевых продуктов», 29-ФЗ, 02.01.2000, Пункт 1, Статья 9
17. Президент Российской Федерации: Федеральный закон от 2000-01-02 №29-ФЗ «О качестве и безопасности пищевых продуктов», 29-ФЗ, 02.01.2000, Статья 12, Глава III
18. Президент Российской Федерации: Федеральный закон от 2000-01-02 №29-ФЗ «О качестве и безопасности пищевых продуктов», 29-ФЗ, 02.01.2000, Статья 15, Глава IV
19. Президент Российской Федерации: Федеральный закон от 2000-01-02 №29-ФЗ «О качестве и безопасности пищевых продуктов», 29-ФЗ, 02.01.2000, Статья 16, Глава IV
20. Президент Российской Федерации: Федеральный закон от 2000-01-02 №29-ФЗ «О качестве и безопасности пищевых продуктов», 29-ФЗ, 02.01.2000, Статья 19, Глава IV
21. Президент Российской Федерации: Федеральный закон от 2000-01-02 №29-ФЗ «О качестве и безопасности пищевых продуктов», 29-ФЗ, 02.01.2000, Пункт 1, Статья 20
22. Президент Российской Федерации: Федеральный закон от 2000-01-02 №29-ФЗ «О качестве и безопасности пищевых продуктов», 29-ФЗ, 02.01.2000, Пункт 4, Статья 20
23. Президент Российской Федерации: Федеральный закон от 2000-01-02 №29-ФЗ «О качестве и безопасности пищевых продуктов», 29-ФЗ, 02.01.2000, Пункт 1, Статья 20
24. Президент Российской Федерации: Федеральный закон от 2000-01-02 №29-ФЗ «О качестве и безопасности пищевых продуктов», 29-ФЗ, 02.01.2000, Пункт 4, Статья 20
25. Президент Российской Федерации: Федеральный закон от 2000-01-02 №29-ФЗ «О качестве и безопасности пищевых продуктов», 29-ФЗ, 02.01.2000, Пункт 1, Статья 21
26. Президент Российской Федерации: Федеральный закон от 2000-01-02 №29-ФЗ «О качестве и безопасности пищевых продуктов», 29-ФЗ, 02.01.2000, Пункт 3, Статья 21
27. Президент Российской Федерации: Федеральный закон от 2000-01-02 №29-ФЗ «О качестве и безопасности пищевых продуктов», 29-ФЗ, 02.01.2000, Пункт 1, Статья 21
28. Президент Российской Федерации: Федеральный закон от 2000-01-02 №29-ФЗ «О качестве и безопасности пищевых продуктов», 29-ФЗ, 02.01.2000, Пункт 3, Статья 21
29. Президент Российской Федерации: Федеральный закон от 2000-01-02 №29-ФЗ «О качестве и безопасности пищевых продуктов», 29-ФЗ, 02.01.2000, Статья 22, Глава IV
30. Президент Российской Федерации: Федеральный закон от 2000-01-02 №29-ФЗ «О качестве и безопасности пищевых продуктов», 29-ФЗ, 02.01.2000, Статья 23, Глава IV
31. Президент Российской Федерации: Федеральный закон от 2000-01-02 №29-ФЗ «О качестве и безопасности пищевых продуктов», 29-ФЗ, 02.01.2000, Статья 24, Глава IV
32. Президент Российской Федерации: Федеральный закон от 2000-01-02 №29-ФЗ «О качестве и безопасности пищевых продуктов», 29-ФЗ, 02.01.2000, Пункт 3.1, Статья 25
33. Президент Российской Федерации: Федеральный закон от 2000-01-02 №29-ФЗ «О качестве и безопасности пищевых продуктов», 29-ФЗ, 02.01.2000, Статья 25.3, Глава IV.1
34. Президент Российской Федерации: Федеральный закон от 2000-01-02 №29-ФЗ «О качестве и безопасности пищевых продуктов», 29-ФЗ, 02.01.2000, Пункт 5, Статья 25
35. Президент Российской Федерации: Федеральный закон от 2000-01-02 №29-ФЗ «О качестве и безопасности пищевых продуктов», 29-ФЗ, 02.01.2000, Статья 25.1, Глава IV.1
36. Президент Российской Федерации: Федеральный закон от 2000-01-02 №29-ФЗ «О качестве и безопасности пищевых продуктов», 29-ФЗ, 02.01.2000, Статья 25.2, Глава IV.1
37.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40.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41. Президент Российской Федерации: Федеральный закон от 2002-12-27 №184-ФЗ «О техническом регулировании», 184-ФЗ, 27.12.2002, Пункт 3, Статья 22
42. Президент Российской Федерации: Федеральный закон от 2002-12-27 №184-ФЗ «О техническом регулировании», 184-ФЗ, 27.12.2002, Часть 1, Статья 23
43. Президент Российской Федерации: Федеральный закон от 2002-12-27 №184-ФЗ «О техническом регулировании», 184-ФЗ, 27.12.2002, Часть 2, Статья 23
44. Президент Российской Федерации: Федеральный закон от 2002-12-27 №184-ФЗ «О техническом регулировании», 184-ФЗ, 27.12.2002, Часть 4, Статья 23
45. Президент Российской Федерации: Федеральный закон от 2002-12-27 №184-ФЗ «О техническом регулировании», 184-ФЗ, 27.12.2002, Часть 3, Статья 23
46. Президент Российской Федерации: Федеральный закон от 2002-12-27 №184-ФЗ «О техническом регулировании», 184-ФЗ, 27.12.2002, Часть 3, Статья 25
47. Президент Российской Федерации: Федеральный закон от 2002-12-27 №184-ФЗ «О техническом регулировании», 184-ФЗ, 27.12.2002, Часть 1, Статья 25
48. Президент Российской Федерации: Федеральный закон от 2002-12-27 №184-ФЗ «О техническом регулировании», 184-ФЗ, 27.12.2002, Часть 2, Статья 25
49. Президент Российской Федерации: Федеральный закон от 2002-12-27 №184-ФЗ «О техническом регулировании», 184-ФЗ, 27.12.2002, Часть 1, Статья 26
50. Президент Российской Федерации: Федеральный закон от 2002-12-27 №184-ФЗ «О техническом регулировании», 184-ФЗ, 27.12.2002, Часть 4, Статья 26
51.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52.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63.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64.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65.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66.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67.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68.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69.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70.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71.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72.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73.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74.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7
75.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76.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77.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78.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79.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80.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81.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82.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Раздел IV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92.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93.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95.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80
96.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97.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98.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99.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100.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101.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102.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103.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104.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105.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106.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107.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108.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109.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110.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111.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135.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137.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140.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141.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145.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&lt;...&gt;</t>
  </si>
  <si>
    <t>eJVqVuX+cMaDlLXoKERc0g==</t>
  </si>
  <si>
    <t>11.07.2025</t>
  </si>
  <si>
    <t>13250041000115553508</t>
  </si>
  <si>
    <t xml:space="preserve">1. Юр. лицо 'ГОСУДАРСТВЕННАЯ БЮДЖЕТНАЯ ОРГАНИЗАЦИЯ ДОПОЛНИТЕЛЬНОГО ОБРАЗОВАНИЯ РЕСПУБЛИКИ МОРДОВИЯ "РЕСПУБЛИКАНСКИЙ ЦЕНТР ДОПОЛНИТЕЛЬНОГО ОБРАЗОВАНИЯ ДЕТЕЙ"', ИНН 1326176724, ОГРН 1021300979083, адрес 430032, РЕСПУБЛИКА МОРДОВИЯ, Г САРАНСК, УЛ НАБЕРЕЖНАЯ 1-Я, Д. Д. 27, , раб. адрес 13, РЕСПУБЛИКА МОРДОВИЯ, САРАНСК, САРАНСК, </t>
  </si>
  <si>
    <t>1. номер 22609001, лагерь,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</si>
  <si>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27,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Часть 1, Статья 34
6. Президент Российской Федерации: Федеральный закон от 1999-03-30 №52-ФЗ «О санитарно-эпидемиологическом благополучии населения», 52-ФЗ, 30.03.1999, Часть 3, Статья 34
7. Президент Российской Федерации: Федеральный закон от 2000-01-02 №29-ФЗ «О качестве и безопасности пищевых продуктов», 29-ФЗ, 02.01.2000, Пункт 1, Статья 3
8. Президент Российской Федерации: Федеральный закон от 2000-01-02 №29-ФЗ «О качестве и безопасности пищевых продуктов», 29-ФЗ, 02.01.2000, Пункт 2, Статья 3
9. Президент Российской Федерации: Федеральный закон от 2000-01-02 №29-ФЗ «О качестве и безопасности пищевых продуктов», 29-ФЗ, 02.01.2000, Пункт 3, Статья 3
10. Президент Российской Федерации: Федеральный закон от 2000-01-02 №29-ФЗ «О качестве и безопасности пищевых продуктов», 29-ФЗ, 02.01.2000, Пункт 1, Статья 5, Глава I
11. Президент Российской Федерации: Федеральный закон от 2000-01-02 №29-ФЗ «О качестве и безопасности пищевых продуктов», 29-ФЗ, 02.01.2000, Пункт 2, Статья 5, Глава I
12. Президент Российской Федерации: Федеральный закон от 2000-01-02 №29-ФЗ «О качестве и безопасности пищевых продуктов», 29-ФЗ, 02.01.2000, Пункт 1, Статья 9
13. Президент Российской Федерации: Федеральный закон от 2000-01-02 №29-ФЗ «О качестве и безопасности пищевых продуктов», 29-ФЗ, 02.01.2000, Пункт 3, Статья 9
14. Президент Российской Федерации: Федеральный закон от 2000-01-02 №29-ФЗ «О качестве и безопасности пищевых продуктов», 29-ФЗ, 02.01.2000, Статья 12, Глава III
15. Президент Российской Федерации: Федеральный закон от 2000-01-02 №29-ФЗ «О качестве и безопасности пищевых продуктов», 29-ФЗ, 02.01.2000, Статья 15, Глава IV
16. Президент Российской Федерации: Федеральный закон от 2000-01-02 №29-ФЗ «О качестве и безопасности пищевых продуктов», 29-ФЗ, 02.01.2000, Статья 16, Глава IV
17. Президент Российской Федерации: Федеральный закон от 2000-01-02 №29-ФЗ «О качестве и безопасности пищевых продуктов», 29-ФЗ, 02.01.2000, Статья 19, Глава IV
18. Президент Российской Федерации: Федеральный закон от 2000-01-02 №29-ФЗ «О качестве и безопасности пищевых продуктов», 29-ФЗ, 02.01.2000, Пункт 1, Статья 20
19. Президент Российской Федерации: Федеральный закон от 2000-01-02 №29-ФЗ «О качестве и безопасности пищевых продуктов», 29-ФЗ, 02.01.2000, Пункт 4, Статья 20
20. Президент Российской Федерации: Федеральный закон от 2000-01-02 №29-ФЗ «О качестве и безопасности пищевых продуктов», 29-ФЗ, 02.01.2000, Пункт 1, Статья 21
21. Президент Российской Федерации: Федеральный закон от 2000-01-02 №29-ФЗ «О качестве и безопасности пищевых продуктов», 29-ФЗ, 02.01.2000, Пункт 3, Статья 21
22. Президент Российской Федерации: Федеральный закон от 2000-01-02 №29-ФЗ «О качестве и безопасности пищевых продуктов», 29-ФЗ, 02.01.2000, Статья 22, Глава IV
23. Президент Российской Федерации: Федеральный закон от 2000-01-02 №29-ФЗ «О качестве и безопасности пищевых продуктов», 29-ФЗ, 02.01.2000, Статья 23, Глава IV
24. Президент Российской Федерации: Федеральный закон от 2000-01-02 №29-ФЗ «О качестве и безопасности пищевых продуктов», 29-ФЗ, 02.01.2000, Статья 24, Глава IV
25. Президент Российской Федерации: Федеральный закон от 2000-01-02 №29-ФЗ «О качестве и безопасности пищевых продуктов», 29-ФЗ, 02.01.2000, Пункт 3.1, Статья 25
26. Президент Российской Федерации: Федеральный закон от 2000-01-02 №29-ФЗ «О качестве и безопасности пищевых продуктов», 29-ФЗ, 02.01.2000, Пункт 5, Статья 25
27. Президент Российской Федерации: Федеральный закон от 2000-01-02 №29-ФЗ «О качестве и безопасности пищевых продуктов», 29-ФЗ, 02.01.2000, Статья 25.1, Глава IV.1
28. Президент Российской Федерации: Федеральный закон от 2000-01-02 №29-ФЗ «О качестве и безопасности пищевых продуктов», 29-ФЗ, 02.01.2000, Статья 25.2, Глава IV.1
29. Президент Российской Федерации: Федеральный закон от 2000-01-02 №29-ФЗ «О качестве и безопасности пищевых продуктов», 29-ФЗ, 02.01.2000, Статья 25.3, Глава IV.1
30.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34. Президент Российской Федерации: Федеральный закон от 2002-12-27 №184-ФЗ «О техническом регулировании», 184-ФЗ, 27.12.2002, Пункт 3, Статья 22
35. Президент Российской Федерации: Федеральный закон от 2002-12-27 №184-ФЗ «О техническом регулировании», 184-ФЗ, 27.12.2002, Часть 1, Статья 23
36. Президент Российской Федерации: Федеральный закон от 2002-12-27 №184-ФЗ «О техническом регулировании», 184-ФЗ, 27.12.2002, Часть 2, Статья 23
37. Президент Российской Федерации: Федеральный закон от 2002-12-27 №184-ФЗ «О техническом регулировании», 184-ФЗ, 27.12.2002, Часть 3, Статья 23
38. Президент Российской Федерации: Федеральный закон от 2002-12-27 №184-ФЗ «О техническом регулировании», 184-ФЗ, 27.12.2002, Часть 4, Статья 23
39. Президент Российской Федерации: Федеральный закон от 2002-12-27 №184-ФЗ «О техническом регулировании», 184-ФЗ, 27.12.2002, Часть 1, Статья 25
40. Президент Российской Федерации: Федеральный закон от 2002-12-27 №184-ФЗ «О техническом регулировании», 184-ФЗ, 27.12.2002, Часть 2, Статья 25
41. Президент Российской Федерации: Федеральный закон от 2002-12-27 №184-ФЗ «О техническом регулировании», 184-ФЗ, 27.12.2002, Часть 3, Статья 25
42. Президент Российской Федерации: Федеральный закон от 2002-12-27 №184-ФЗ «О техническом регулировании», 184-ФЗ, 27.12.2002, Часть 1, Статья 26
43. Президент Российской Федерации: Федеральный закон от 2002-12-27 №184-ФЗ «О техническом регулировании», 184-ФЗ, 27.12.2002, Часть 4, Статья 26
44.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45.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56.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57.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58.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59.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60.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61.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62.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63.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64.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65.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66.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67.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68.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69.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70.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71.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72.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73.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74.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75.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76.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77.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78.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92.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93.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95.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96.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97.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85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135.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136.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137.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139.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145. Евразийская экономическая комиссия: Решение Комиссии Таможенного союза от 2013-10-0 &lt;...&gt;</t>
  </si>
  <si>
    <t>ennmp2jvsxYpirGFnmGEhw==</t>
  </si>
  <si>
    <t>1. м.р-н Ичалковский, с.п. Смольненское, п Смольный, ул Алатырьская, д.5</t>
  </si>
  <si>
    <t>13250041000115553524</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</si>
  <si>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27,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Часть 1, Статья 34
6. Президент Российской Федерации: Федеральный закон от 1999-03-30 №52-ФЗ «О санитарно-эпидемиологическом благополучии населения», 52-ФЗ, 30.03.1999, Часть 3, Статья 34
7. Президент Российской Федерации: Федеральный закон от 2000-01-02 №29-ФЗ «О качестве и безопасности пищевых продуктов», 29-ФЗ, 02.01.2000, Пункт 1, Статья 3
8. Президент Российской Федерации: Федеральный закон от 2000-01-02 №29-ФЗ «О качестве и безопасности пищевых продуктов», 29-ФЗ, 02.01.2000, Пункт 2, Статья 3
9. Президент Российской Федерации: Федеральный закон от 2000-01-02 №29-ФЗ «О качестве и безопасности пищевых продуктов», 29-ФЗ, 02.01.2000, Пункт 3, Статья 3
10. Президент Российской Федерации: Федеральный закон от 2000-01-02 №29-ФЗ «О качестве и безопасности пищевых продуктов», 29-ФЗ, 02.01.2000, Пункт 1, Статья 5, Глава I
11. Президент Российской Федерации: Федеральный закон от 2000-01-02 №29-ФЗ «О качестве и безопасности пищевых продуктов», 29-ФЗ, 02.01.2000, Пункт 2, Статья 5, Глава I
12. Президент Российской Федерации: Федеральный закон от 2000-01-02 №29-ФЗ «О качестве и безопасности пищевых продуктов», 29-ФЗ, 02.01.2000, Пункт 1, Статья 9
13. Президент Российской Федерации: Федеральный закон от 2000-01-02 №29-ФЗ «О качестве и безопасности пищевых продуктов», 29-ФЗ, 02.01.2000, Пункт 3, Статья 9
14. Президент Российской Федерации: Федеральный закон от 2000-01-02 №29-ФЗ «О качестве и безопасности пищевых продуктов», 29-ФЗ, 02.01.2000, Статья 12, Глава III
15. Президент Российской Федерации: Федеральный закон от 2000-01-02 №29-ФЗ «О качестве и безопасности пищевых продуктов», 29-ФЗ, 02.01.2000, Статья 15, Глава IV
16. Президент Российской Федерации: Федеральный закон от 2000-01-02 №29-ФЗ «О качестве и безопасности пищевых продуктов», 29-ФЗ, 02.01.2000, Статья 16, Глава IV
17. Президент Российской Федерации: Федеральный закон от 2000-01-02 №29-ФЗ «О качестве и безопасности пищевых продуктов», 29-ФЗ, 02.01.2000, Статья 19, Глава IV
18. Президент Российской Федерации: Федеральный закон от 2000-01-02 №29-ФЗ «О качестве и безопасности пищевых продуктов», 29-ФЗ, 02.01.2000, Пункт 1, Статья 20
19. Президент Российской Федерации: Федеральный закон от 2000-01-02 №29-ФЗ «О качестве и безопасности пищевых продуктов», 29-ФЗ, 02.01.2000, Пункт 4, Статья 20
20. Президент Российской Федерации: Федеральный закон от 2000-01-02 №29-ФЗ «О качестве и безопасности пищевых продуктов», 29-ФЗ, 02.01.2000, Пункт 1, Статья 21
21. Президент Российской Федерации: Федеральный закон от 2000-01-02 №29-ФЗ «О качестве и безопасности пищевых продуктов», 29-ФЗ, 02.01.2000, Пункт 3, Статья 21
22. Президент Российской Федерации: Федеральный закон от 2000-01-02 №29-ФЗ «О качестве и безопасности пищевых продуктов», 29-ФЗ, 02.01.2000, Статья 22, Глава IV
23. Президент Российской Федерации: Федеральный закон от 2000-01-02 №29-ФЗ «О качестве и безопасности пищевых продуктов», 29-ФЗ, 02.01.2000, Статья 23, Глава IV
24. Президент Российской Федерации: Федеральный закон от 2000-01-02 №29-ФЗ «О качестве и безопасности пищевых продуктов», 29-ФЗ, 02.01.2000, Статья 24, Глава IV
25. Президент Российской Федерации: Федеральный закон от 2000-01-02 №29-ФЗ «О качестве и безопасности пищевых продуктов», 29-ФЗ, 02.01.2000, Пункт 3.1, Статья 25
26. Президент Российской Федерации: Федеральный закон от 2000-01-02 №29-ФЗ «О качестве и безопасности пищевых продуктов», 29-ФЗ, 02.01.2000, Пункт 5, Статья 25
27. Президент Российской Федерации: Федеральный закон от 2000-01-02 №29-ФЗ «О качестве и безопасности пищевых продуктов», 29-ФЗ, 02.01.2000, Статья 25.1, Глава IV.1
28. Президент Российской Федерации: Федеральный закон от 2000-01-02 №29-ФЗ «О качестве и безопасности пищевых продуктов», 29-ФЗ, 02.01.2000, Статья 25.2, Глава IV.1
29. Президент Российской Федерации: Федеральный закон от 2000-01-02 №29-ФЗ «О качестве и безопасности пищевых продуктов», 29-ФЗ, 02.01.2000, Статья 25.3, Глава IV.1
30.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34. Президент Российской Федерации: Федеральный закон от 2002-12-27 №184-ФЗ «О техническом регулировании», 184-ФЗ, 27.12.2002, Пункт 3, Статья 22
35. Президент Российской Федерации: Федеральный закон от 2002-12-27 №184-ФЗ «О техническом регулировании», 184-ФЗ, 27.12.2002, Часть 1, Статья 23
36. Президент Российской Федерации: Федеральный закон от 2002-12-27 №184-ФЗ «О техническом регулировании», 184-ФЗ, 27.12.2002, Часть 2, Статья 23
37. Президент Российской Федерации: Федеральный закон от 2002-12-27 №184-ФЗ «О техническом регулировании», 184-ФЗ, 27.12.2002, Часть 3, Статья 23
38. Президент Российской Федерации: Федеральный закон от 2002-12-27 №184-ФЗ «О техническом регулировании», 184-ФЗ, 27.12.2002, Часть 4, Статья 23
39. Президент Российской Федерации: Федеральный закон от 2002-12-27 №184-ФЗ «О техническом регулировании», 184-ФЗ, 27.12.2002, Часть 1, Статья 25
40. Президент Российской Федерации: Федеральный закон от 2002-12-27 №184-ФЗ «О техническом регулировании», 184-ФЗ, 27.12.2002, Часть 2, Статья 25
41. Президент Российской Федерации: Федеральный закон от 2002-12-27 №184-ФЗ «О техническом регулировании», 184-ФЗ, 27.12.2002, Часть 3, Статья 25
42. Президент Российской Федерации: Федеральный закон от 2002-12-27 №184-ФЗ «О техническом регулировании», 184-ФЗ, 27.12.2002, Часть 1, Статья 26
43. Президент Российской Федерации: Федеральный закон от 2002-12-27 №184-ФЗ «О техническом регулировании», 184-ФЗ, 27.12.2002, Часть 4, Статья 26
44.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45.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56.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57.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58.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59.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60.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61.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62.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63.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64.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65.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66.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67.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68.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69.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70.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71.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72.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73.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Раздел IV
74.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75.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76.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77.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78.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92.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93.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95.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96.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97.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134.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135.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136.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137.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145. Евразийская экономическая комиссия: Решение Комиссии Таможенного союза от 20 &lt;...&gt;</t>
  </si>
  <si>
    <t>TwrufXo58SSvkgAtfn6rVw==</t>
  </si>
  <si>
    <t>13250041000115553538</t>
  </si>
  <si>
    <t xml:space="preserve">1. Юр. лицо 'ОБЩЕСТВО С ОГРАНИЧЕННОЙ ОТВЕТСТВЕННОСТЬЮ "ХЛЕББЕРИИНВЕСТ"', ИНН 1326255567, ОГРН 1201300002386, адрес 430005, РЕСПУБЛИКА МОРДОВИЯ, САРАНСК, САРАНСК, УЛ Б.ХМЕЛЬНИЦКОГО, Д. 42А, , раб. адрес </t>
  </si>
  <si>
    <t>1. номер 22527995, Пекарня Хлеббери,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2. номер 22527998, Пекарня Хлеббери,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</si>
  <si>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47.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48.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49.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50.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51.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52.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53.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54.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55. Президент Российской Федерации: Федеральный закон от 2000-01-02 №29-ФЗ «О качестве и безопасности пищевых продуктов», 29-ФЗ, 02.01.2000, Пункт 3, Статья 3
56. Президент Российской Федерации: Федеральный закон от 2000-01-02 №29-ФЗ «О качестве и безопасности пищевых продуктов», 29-ФЗ, 02.01.2000, Пункт 1, Статья 3
57. Президент Российской Федерации: Федеральный закон от 2000-01-02 №29-ФЗ «О качестве и безопасности пищевых продуктов», 29-ФЗ, 02.01.2000, Пункт 2, Статья 3
58. Президент Российской Федерации: Федеральный закон от 2000-01-02 №29-ФЗ «О качестве и безопасности пищевых продуктов», 29-ФЗ, 02.01.2000, Пункт 1, Статья 5
59. Президент Российской Федерации: Федеральный закон от 2000-01-02 №29-ФЗ «О качестве и безопасности пищевых продуктов», 29-ФЗ, 02.01.2000, Пункт 2, Статья 5, Глава I
60. Президент Российской Федерации: Федеральный закон от 2000-01-02 №29-ФЗ «О качестве и безопасности пищевых продуктов», 29-ФЗ, 02.01.2000, Статья 15, Глава IV
61. Президент Российской Федерации: Федеральный закон от 2000-01-02 №29-ФЗ «О качестве и безопасности пищевых продуктов», 29-ФЗ, 02.01.2000, Пункт 1, Статья 18
62. Президент Российской Федерации: Федеральный закон от 2000-01-02 №29-ФЗ «О качестве и безопасности пищевых продуктов», 29-ФЗ, 02.01.2000, Пункт 3, Статья 18, Глава IV
63. Президент Российской Федерации: Федеральный закон от 2000-01-02 №29-ФЗ «О качестве и безопасности пищевых продуктов», 29-ФЗ, 02.01.2000, Пункт 2, Статья 18
64. Президент Российской Федерации: Федеральный закон от 2000-01-02 №29-ФЗ «О качестве и безопасности пищевых продуктов», 29-ФЗ, 02.01.2000, Пункт 4, Статья 18
65. Президент Российской Федерации: Федеральный закон от 2000-01-02 №29-ФЗ «О качестве и безопасности пищевых продуктов», 29-ФЗ, 02.01.2000, Статья 19, Глава IV
66. Президент Российской Федерации: Федеральный закон от 2000-01-02 №29-ФЗ «О качестве и безопасности пищевых продуктов», 29-ФЗ, 02.01.2000, Пункт 1, Статья 20
67. Президент Российской Федерации: Федеральный закон от 2000-01-02 №29-ФЗ «О качестве и безопасности пищевых продуктов», 29-ФЗ, 02.01.2000, Пункт 2, Статья 20
68. Президент Российской Федерации: Федеральный закон от 2000-01-02 №29-ФЗ «О качестве и безопасности пищевых продуктов», 29-ФЗ, 02.01.2000, Пункт 4, Статья 20
69. Президент Российской Федерации: Федеральный закон от 2000-01-02 №29-ФЗ «О качестве и безопасности пищевых продуктов», 29-ФЗ, 02.01.2000, Пункт 3, Статья 20
70. Президент Российской Федерации: Федеральный закон от 2000-01-02 №29-ФЗ «О качестве и безопасности пищевых продуктов», 29-ФЗ, 02.01.2000, Пункт 1, Статья 21
71. Президент Российской Федерации: Федеральный закон от 2000-01-02 №29-ФЗ «О качестве и безопасности пищевых продуктов», 29-ФЗ, 02.01.2000, Пункт 3, Статья 21
72. Президент Российской Федерации: Федеральный закон от 2000-01-02 №29-ФЗ «О качестве и безопасности пищевых продуктов», 29-ФЗ, 02.01.2000, Статья 22, Глава IV
73. Президент Российской Федерации: Федеральный закон от 2000-01-02 №29-ФЗ «О качестве и безопасности пищевых продуктов», 29-ФЗ, 02.01.2000, Статья 23
74. Президент Российской Федерации: Федеральный закон от 2000-01-02 №29-ФЗ «О качестве и безопасности пищевых продуктов», 29-ФЗ, 02.01.2000, Статья 24, Глава IV
75. Президент Российской Федерации: Федеральный закон от 2002-12-27 №184-ФЗ «О техническом регулировании», 184-ФЗ, 27.12.2002, Часть 1, Статья 27
76. Президент Российской Федерации: Федеральный закон от 2002-12-27 №184-ФЗ «О техническом регулировании», 184-ФЗ, 27.12.2002, Часть 2, Статья 27
77. Президент Российской Федерации: Федеральный закон от 2002-12-27 №184-ФЗ «О техническом регулировании», 184-ФЗ, 27.12.2002, Часть 1, Статья 37
78. Президент Российской Федерации: Федеральный закон от 1999-03-30 №52-ФЗ «О санитарно-эпидемиологическом благополучии населения», 52-ФЗ, 30.03.1999, Статья 15, Глава III
79. Президент Российской Федерации: Федеральный закон от 1999-03-30 №52-ФЗ «О санитарно-эпидемиологическом благополучии населения», 52-ФЗ, 30.03.1999, Статья 19, Глава III
80. Президент Российской Федерации: Федеральный закон от 1999-03-30 №52-ФЗ «О санитарно-эпидемиологическом благополучии населения», 52-ФЗ, 30.03.1999, Пункт 3, Статья 20, Глава III
81. Президент Российской Федерации: Федеральный закон от 1999-03-30 №52-ФЗ «О санитарно-эпидемиологическом благополучии населения», 52-ФЗ, 30.03.1999, Статья 22, Глава III
82. Президент Российской Федерации: Федеральный закон от 1999-03-30 №52-ФЗ «О санитарно-эпидемиологическом благополучии населения», 52-ФЗ, 30.03.1999, Статья 24, Глава V
83. Президент Российской Федерации: Федеральный закон от 1999-03-30 №52-ФЗ «О санитарно-эпидемиологическом благополучии населения», 52-ФЗ, 30.03.1999, Статья 32, Глава IV
84. Президент Российской Федерации: Федеральный закон от 1999-03-30 №52-ФЗ «О санитарно-эпидемиологическом благополучии населения», 52-ФЗ, 30.03.1999, Статья 34, Глава IV
85. Президент Российской Федерации: Федеральный закон от 1999-03-30 №52-ФЗ «О санитарно-эпидемиологическом благополучии населения», 52-ФЗ, 30.03.1999, Статья 36, Глава IV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t>
  </si>
  <si>
    <t>1. г Саранск, пр-кт 50 лет Октября, 15а
2. 430005, Республика Мордовия, г. Саранск, ул. Полежаева, д 49</t>
  </si>
  <si>
    <t>13250041000115572439</t>
  </si>
  <si>
    <t xml:space="preserve">1. Юр. лицо 'ОБЩЕСТВО С ОГРАНИЧЕННОЙ ОТВЕТСТВЕННОСТЬЮ "АТЛАНТ-МИЛК"', ИНН 1327037459, ОГРН 1211300002506, адрес 430030, РЕСПУБЛИКА МОРДОВИЯ, САРАНСК, САРАНСК, УЛ СТРОИТЕЛЬНАЯ, Д. 16Б, 413, раб. адрес 13, РЕСПУБЛИКА МОРДОВИЯ, САРАНСК, САРАНСК, </t>
  </si>
  <si>
    <t>1. номер 22528496, ООО "Атлант-Милк",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22528495, ООО "Атлант-Милк",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</si>
  <si>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7.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10.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7
11. Президент Российской Федерации: Федеральный закон от 2000-01-02 №29-ФЗ «О качестве и безопасности пищевых продуктов», 29-ФЗ, 02.01.2000, Пункт 1, Статья 3
12. Президент Российской Федерации: Федеральный закон от 2000-01-02 №29-ФЗ «О качестве и безопасности пищевых продуктов», 29-ФЗ, 02.01.2000, Пункт 3, Статья 18
13. Президент Российской Федерации: Федеральный закон от 2000-01-02 №29-ФЗ «О качестве и безопасности пищевых продуктов», 29-ФЗ, 02.01.2000, Пункт 4, Статья 18
14. Президент Российской Федерации: Федеральный закон от 2000-01-02 №29-ФЗ «О качестве и безопасности пищевых продуктов», 29-ФЗ, 02.01.2000, Пункт 4, Статья 20
15. Президент Российской Федерации: Федеральный закон от 2000-01-02 №29-ФЗ «О качестве и безопасности пищевых продуктов», 29-ФЗ, 02.01.2000, Пункт 1, Статья 20
16. Президент Российской Федерации: Федеральный закон от 2000-01-02 №29-ФЗ «О качестве и безопасности пищевых продуктов», 29-ФЗ, 02.01.2000, Пункт 3, Статья 21
17. Президент Российской Федерации: Федеральный закон от 2000-01-02 №29-ФЗ «О качестве и безопасности пищевых продуктов», 29-ФЗ, 02.01.2000, Статья 23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62.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63.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64.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65.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66.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67.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68.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69.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70.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71.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72.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31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81.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41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43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44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46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95.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96.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97.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97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98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102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103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112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113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Подпункт а, Пункт 99, Раздел XIV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106, Раздел XIV
111. Президент Российской Федерации: Федеральный закон от 2000-01-02 №29-ФЗ «О качестве и безопасности пищевых продуктов», 29-ФЗ, 02.01.2000, Пункт 1, Статья 3
112. Президент Российской Федерации: Федеральный закон от 2000-01-02 №29-ФЗ «О качестве и безопасности пищевых продуктов», 29-ФЗ, 02.01.2000, Пункт 2, Статья 3
113. Президент Российской Федерации: Федеральный закон от 2000-01-02 №29-ФЗ «О качестве и безопасности пищевых продуктов», 29-ФЗ, 02.01.2000, Пункт 3, Статья 3
114. Президент Российской Федерации: Федеральный закон от 2000-01-02 №29-ФЗ «О качестве и безопасности пищевых продуктов», 29-ФЗ, 02.01.2000, Пункт 1, Статья 5, Глава I
115. Президент Российской Федерации: Федеральный закон от 2000-01-02 №29-ФЗ «О качестве и безопасности пищевых продуктов», 29-ФЗ, 02.01.2000, Пункт 2, Статья 5, Глава I
116. Президент Российской Федерации: Федеральный закон от 2000-01-02 №29-ФЗ «О качестве и безопасности пищевых продуктов», 29-ФЗ, 02.01.2000, Статья 15, Глава IV
117. Президент Российской Федерации: Федеральный закон от 2000-01-02 №29-ФЗ «О качестве и безопасности пищевых продуктов», 29-ФЗ, 02.01.2000, Пункт 1, Статья 18, Глава IV
118. Президент Российской Федерации: Федеральный закон от 2000-01-02 №29-ФЗ «О качестве и безопасности пищевых продуктов», 29-ФЗ, 02.01.2000, Пункт 2, Статья 18, Глава IV
119. Президент Российской Федерации: Федеральный закон от 2000-01-02 №29-ФЗ «О качестве и безопасности пищевых продуктов», 29-ФЗ, 02.01.2000, Пункт 3, Статья 18, Глава IV
120. Президент Российской Федерации: Федеральный закон от 2000-01-02 №29-ФЗ «О качестве и безопасности пищевых продуктов», 29-ФЗ, 02.01.2000, Пункт 4, Статья 18, Глава IV
121. Президент Российской Федерации: Федеральный закон от 2000-01-02 №29-ФЗ «О качестве и безопасности пищевых продуктов», 29-ФЗ, 02.01.2000, Статья 19, Глава IV
122. Президент Российской Федерации: Федеральный закон от 2000-01-02 №29-ФЗ «О качестве и безопасности пищевых продуктов», 29-ФЗ, 02.01.2000, Пункт 1, Статья 20
123. Президент Российской Федерации: Федеральный закон от 2000-01-02 №29-ФЗ «О качестве и безопасности пищевых продуктов», 29-ФЗ, 02.01.2000, Пункт 2, Статья 20
124. Президент Российской Федерации: Федеральный закон от 2000-01-02 №29-ФЗ «О качестве и безопасности пищевых продуктов», 29-ФЗ, 02.01.2000, Пункт 3, Статья 20
125. Президент Российской Федерации: Федеральный закон от 2000-01-02 №29-ФЗ «О качестве и безопасности пищевых продуктов», 29-ФЗ, 02.01.2000, Пункт 4, Статья 20
126. Президент Российской Федерации: Федеральный закон от 2000-01-02 №29-ФЗ «О качестве и безопасности пищевых продуктов», 29-ФЗ, 02.01.2000, Пункт 1, Статья 21
127. Президент Российской Федерации: Федеральный закон от 2000-01-02 №29-ФЗ «О качестве и безопасности пищевых продуктов», 29-ФЗ, 02.01.2000, Пункт 3, Статья 21
128. Президент Российской Федерации: Федеральный закон от 2000-01-02 №29-ФЗ «О качестве и безопасности пищевых продуктов», 29-ФЗ, 02.01.2000, Статья 22, Глава IV
129. Президент Российской Федерации: Федеральный закон от 2000-01-02 №29-ФЗ «О качестве и безопасности пищевых продуктов», 29-ФЗ, 02.01.2000, Статья 23, Глава IV
130. Президент Российской Федерации: Федеральный закон от 2000-01-02 №29-ФЗ «О качестве и безопасности пищевых продуктов», 29-ФЗ, 02.01.2000, Статья 24, Глава IV
131. Президент Российской Федерации: Федеральный закон от 2002-12-27 №184-ФЗ «О техническом регулировании», 184-ФЗ, 27.12.2002, Часть 1, Статья 27
132. Президент Российской Федерации: Федеральный закон от 2002-12-27 №184-ФЗ «О техническом регулировании», 184-ФЗ, 27.12.2002, Часть 2, Статья 27
133. Президент Российской Федерации: Федеральный закон от 2002-12-27 №184-ФЗ «О техническом регулировании», 184-ФЗ, 27.12.2002, Часть 1, Статья 37
134. Президент Российской Федерации: Федеральный закон от 1999-03-30 №52-ФЗ «О санитарно-эпидемиологическом благополучии населения», 52-ФЗ, 30.03.1999, Статья 15, Глава III
135. Президент Российской Федерации: Федеральный закон от 1999-03-30 №52-ФЗ «О санитарно-эпидемиологическом благополучии населения», 52-ФЗ, 30.03.1999, Статья 19, Глава III
136. Президент Российской Федерации: Федеральный закон от 1999-03-30 №52-ФЗ «О санитарно-эпидемиологическом благополучии населения», 52-ФЗ, 30.03.1999, Пункт 3, Статья 20, Глава III
137. Президент Российской Федерации: Федеральный закон от 1999-03-30 №52-ФЗ «О санитарно-эпидемиологическом благополучии населения», 52-ФЗ, 30.03.1999, Статья 22, Глава III
138. Президент Российской Федерации: Федеральный закон от 1999-03-30 №52-ФЗ «О санитарно-эпидемиологическом благополучии населения», 52-ФЗ, 30.03.1999, Статья 24, Глава V
139. Президент Российской Федерации: Федеральный закон от 1999-03-30 №52-ФЗ «О санитарно-эпидемиологическом благополучии населения», 52-ФЗ, 30.03.1999, Статья 32, Глава IV
140. Президент Российской Федерации: Федеральный закон от 1999-03-30 №52-ФЗ «О санитарно-эпидемиологическом благополучии населения», 52-ФЗ, 30.03.1999, Статья 34, Глава IV
141. Президент Российской Федерации: Федеральный закон от 1999-03-30 №52-ФЗ «О санитарно-эпидемиологическом благополучии населения», 52-ФЗ, 30.03.1999, Статья 36, Глава IV
142. Правительство Российской Федерации: Постановление Правительства РФ от 2018-03-03 №2 &lt;...&gt;</t>
  </si>
  <si>
    <t>JfrtFBcRq1Fcbvh15vRCeg==</t>
  </si>
  <si>
    <t>1. г Саранск, ул Строительная, 16б, 413
2. 430006, Республика Мордовия, г. Саранск, ш. Александровское, д 7</t>
  </si>
  <si>
    <t>13250041000115572579</t>
  </si>
  <si>
    <t>План проведения плановых контрольных (надзорных) мероприятий Управления Роспотребнадзора по Республике Мордовия на 2025 год</t>
  </si>
  <si>
    <t>чам</t>
  </si>
  <si>
    <t>крас</t>
  </si>
  <si>
    <t>ков</t>
  </si>
  <si>
    <t>руз</t>
  </si>
  <si>
    <t>сар</t>
  </si>
</sst>
</file>

<file path=xl/styles.xml><?xml version="1.0" encoding="utf-8"?>
<styleSheet xmlns="http://schemas.openxmlformats.org/spreadsheetml/2006/main">
  <fonts count="6">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b/>
      <sz val="8"/>
      <color rgb="FF000000"/>
      <name val="Calibri"/>
      <family val="2"/>
      <charset val="204"/>
    </font>
    <font>
      <sz val="12"/>
      <color rgb="FF000000"/>
      <name val="Times New Roman"/>
      <family val="1"/>
      <charset val="204"/>
    </font>
  </fonts>
  <fills count="8">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3">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3" borderId="2" xfId="0" applyFont="1" applyFill="1" applyBorder="1" applyAlignment="1">
      <alignment wrapText="1"/>
    </xf>
    <xf numFmtId="0" fontId="3" fillId="3" borderId="3" xfId="0" applyFont="1" applyFill="1" applyBorder="1" applyAlignment="1">
      <alignment wrapText="1"/>
    </xf>
    <xf numFmtId="0" fontId="1" fillId="0" borderId="0" xfId="0" applyFont="1" applyAlignment="1">
      <alignment vertical="top" wrapText="1"/>
    </xf>
    <xf numFmtId="0" fontId="3" fillId="0" borderId="0" xfId="0" applyFont="1"/>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2" borderId="4" xfId="0" applyFont="1" applyFill="1" applyBorder="1" applyAlignment="1">
      <alignment wrapText="1"/>
    </xf>
    <xf numFmtId="0" fontId="1" fillId="4" borderId="2" xfId="0" applyFont="1" applyFill="1" applyBorder="1" applyAlignment="1">
      <alignment horizontal="center" vertical="center" textRotation="90" wrapText="1"/>
    </xf>
    <xf numFmtId="0" fontId="1" fillId="4" borderId="1" xfId="0" applyFont="1" applyFill="1" applyBorder="1" applyAlignment="1">
      <alignment horizontal="center" vertical="center" textRotation="90"/>
    </xf>
    <xf numFmtId="0" fontId="1" fillId="4" borderId="6" xfId="0" applyFont="1" applyFill="1" applyBorder="1" applyAlignment="1">
      <alignment horizontal="center" vertical="center" textRotation="90" wrapText="1"/>
    </xf>
    <xf numFmtId="0" fontId="4" fillId="5" borderId="2" xfId="0" applyFont="1" applyFill="1" applyBorder="1" applyAlignment="1">
      <alignment horizontal="center" vertical="center"/>
    </xf>
    <xf numFmtId="0" fontId="4" fillId="2" borderId="2" xfId="0" applyFont="1" applyFill="1" applyBorder="1" applyAlignment="1">
      <alignment horizontal="center" vertical="center"/>
    </xf>
    <xf numFmtId="0" fontId="0" fillId="6" borderId="7" xfId="0" applyFill="1" applyBorder="1" applyAlignment="1">
      <alignment vertical="top"/>
    </xf>
    <xf numFmtId="0" fontId="0" fillId="7" borderId="7" xfId="0" applyFill="1" applyBorder="1" applyAlignment="1">
      <alignment vertical="top"/>
    </xf>
    <xf numFmtId="0" fontId="1" fillId="4" borderId="1" xfId="0" applyFont="1" applyFill="1" applyBorder="1" applyAlignment="1">
      <alignment horizontal="center" vertical="center" textRotation="90" wrapText="1"/>
    </xf>
    <xf numFmtId="0" fontId="3" fillId="0" borderId="0" xfId="0" applyFont="1" applyAlignment="1">
      <alignment horizontal="center" wrapText="1"/>
    </xf>
    <xf numFmtId="0" fontId="0" fillId="6" borderId="7" xfId="0" applyFill="1" applyBorder="1" applyAlignment="1">
      <alignment vertical="top"/>
    </xf>
    <xf numFmtId="0" fontId="0" fillId="7" borderId="7" xfId="0" applyFill="1" applyBorder="1" applyAlignment="1">
      <alignment vertical="top"/>
    </xf>
    <xf numFmtId="0" fontId="0" fillId="6" borderId="7" xfId="0" applyFill="1" applyBorder="1" applyAlignment="1">
      <alignment vertical="top"/>
    </xf>
    <xf numFmtId="0" fontId="0" fillId="7" borderId="7" xfId="0" applyFill="1" applyBorder="1" applyAlignment="1">
      <alignment vertical="top"/>
    </xf>
    <xf numFmtId="0" fontId="1" fillId="4" borderId="1" xfId="0" applyFont="1" applyFill="1" applyBorder="1" applyAlignment="1">
      <alignment horizontal="center" vertical="center" textRotation="90"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2" fillId="3" borderId="1" xfId="0" applyFont="1" applyFill="1" applyBorder="1" applyAlignment="1">
      <alignment vertical="center" wrapText="1"/>
    </xf>
    <xf numFmtId="0" fontId="3" fillId="0" borderId="0" xfId="0" applyFont="1" applyAlignment="1">
      <alignment horizontal="center" wrapText="1"/>
    </xf>
    <xf numFmtId="0" fontId="5" fillId="4" borderId="5"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0" fillId="0"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136"/>
  <sheetViews>
    <sheetView tabSelected="1" topLeftCell="A4" workbookViewId="0">
      <selection activeCell="D10" sqref="D10:W12"/>
    </sheetView>
  </sheetViews>
  <sheetFormatPr defaultRowHeight="15"/>
  <cols>
    <col min="11" max="11" width="0.7109375" customWidth="1"/>
    <col min="12" max="14" width="9.140625" hidden="1" customWidth="1"/>
    <col min="21" max="21" width="6.5703125" customWidth="1"/>
    <col min="22" max="23" width="9.140625" hidden="1" customWidth="1"/>
    <col min="27" max="27" width="0.140625" customWidth="1"/>
    <col min="28" max="28" width="13.140625" customWidth="1"/>
    <col min="29" max="29" width="11.5703125" customWidth="1"/>
    <col min="34" max="34" width="69.5703125" customWidth="1"/>
    <col min="35" max="37" width="31.28515625" customWidth="1"/>
  </cols>
  <sheetData>
    <row r="1" spans="2:36">
      <c r="T1" s="1"/>
      <c r="U1" s="1"/>
      <c r="V1" s="1"/>
      <c r="AA1" s="2"/>
    </row>
    <row r="2" spans="2:36">
      <c r="S2" s="1"/>
      <c r="T2" s="1"/>
      <c r="U2" s="1"/>
      <c r="V2" s="1"/>
      <c r="W2" s="2"/>
      <c r="X2" s="2"/>
      <c r="Y2" s="2"/>
      <c r="Z2" s="2"/>
      <c r="AA2" s="2"/>
    </row>
    <row r="3" spans="2:36" ht="31.5">
      <c r="B3" s="3" t="s">
        <v>0</v>
      </c>
      <c r="C3" s="3"/>
      <c r="D3" s="4" t="s">
        <v>65</v>
      </c>
      <c r="S3" s="1"/>
      <c r="T3" s="1"/>
      <c r="U3" s="1"/>
      <c r="V3" s="1"/>
      <c r="W3" s="2"/>
      <c r="X3" s="2"/>
      <c r="Y3" s="2"/>
      <c r="Z3" s="2"/>
      <c r="AA3" s="2"/>
    </row>
    <row r="4" spans="2:36" ht="15.75">
      <c r="B4" s="3" t="s">
        <v>1</v>
      </c>
      <c r="C4" s="3"/>
      <c r="D4" s="28" t="s">
        <v>66</v>
      </c>
      <c r="E4" s="28"/>
      <c r="F4" s="28"/>
      <c r="G4" s="28"/>
      <c r="H4" s="28"/>
      <c r="I4" s="28"/>
      <c r="J4" s="28"/>
      <c r="K4" s="28"/>
      <c r="L4" s="28"/>
      <c r="M4" s="28"/>
      <c r="N4" s="28"/>
      <c r="W4" s="2"/>
      <c r="X4" s="2"/>
      <c r="Y4" s="2"/>
      <c r="Z4" s="2"/>
      <c r="AA4" s="2"/>
    </row>
    <row r="5" spans="2:36" ht="31.5">
      <c r="B5" s="3" t="s">
        <v>2</v>
      </c>
      <c r="C5" s="3"/>
      <c r="D5" s="5" t="s">
        <v>67</v>
      </c>
      <c r="W5" s="2"/>
      <c r="X5" s="2"/>
      <c r="Y5" s="2"/>
      <c r="Z5" s="2"/>
      <c r="AA5" s="2"/>
    </row>
    <row r="6" spans="2:36" ht="31.5">
      <c r="B6" s="3" t="s">
        <v>3</v>
      </c>
      <c r="C6" s="3"/>
      <c r="D6" s="5" t="s">
        <v>68</v>
      </c>
      <c r="AA6" s="6"/>
    </row>
    <row r="7" spans="2:36" ht="15.75" customHeight="1">
      <c r="O7" s="20"/>
      <c r="AA7" s="6"/>
    </row>
    <row r="8" spans="2:36" ht="15.75">
      <c r="D8" s="29"/>
      <c r="E8" s="29"/>
      <c r="F8" s="29"/>
      <c r="G8" s="29"/>
      <c r="H8" s="29"/>
      <c r="I8" s="29"/>
      <c r="J8" s="29"/>
      <c r="K8" s="29"/>
      <c r="L8" s="29"/>
      <c r="M8" s="29"/>
      <c r="N8" s="29"/>
      <c r="O8" s="29"/>
      <c r="P8" s="29"/>
      <c r="Q8" s="29"/>
      <c r="R8" s="29"/>
      <c r="S8" s="29"/>
      <c r="T8" s="29"/>
      <c r="U8" s="29"/>
      <c r="V8" s="29"/>
      <c r="W8" s="29"/>
      <c r="X8" s="7"/>
      <c r="Y8" s="7"/>
      <c r="Z8" s="7"/>
      <c r="AA8" s="7"/>
    </row>
    <row r="9" spans="2:36">
      <c r="D9" s="32"/>
      <c r="E9" s="32"/>
      <c r="F9" s="32"/>
      <c r="G9" s="32"/>
      <c r="H9" s="32"/>
      <c r="I9" s="32"/>
      <c r="J9" s="32"/>
      <c r="K9" s="32"/>
      <c r="L9" s="32"/>
      <c r="M9" s="32"/>
      <c r="N9" s="32"/>
      <c r="O9" s="32"/>
      <c r="P9" s="32"/>
      <c r="Q9" s="32"/>
      <c r="R9" s="32"/>
      <c r="S9" s="32"/>
      <c r="T9" s="32"/>
      <c r="U9" s="32"/>
      <c r="V9" s="32"/>
      <c r="W9" s="32"/>
    </row>
    <row r="10" spans="2:36" ht="15.75" customHeight="1">
      <c r="D10" s="30" t="s">
        <v>818</v>
      </c>
      <c r="E10" s="30"/>
      <c r="F10" s="30"/>
      <c r="G10" s="30"/>
      <c r="H10" s="30"/>
      <c r="I10" s="30"/>
      <c r="J10" s="30"/>
      <c r="K10" s="30"/>
      <c r="L10" s="30"/>
      <c r="M10" s="30"/>
      <c r="N10" s="30"/>
      <c r="O10" s="30"/>
      <c r="P10" s="30"/>
      <c r="Q10" s="30"/>
      <c r="R10" s="30"/>
      <c r="S10" s="30"/>
      <c r="T10" s="30"/>
      <c r="U10" s="30"/>
      <c r="V10" s="30"/>
      <c r="W10" s="30"/>
    </row>
    <row r="11" spans="2:36">
      <c r="D11" s="31"/>
      <c r="E11" s="31"/>
      <c r="F11" s="31"/>
      <c r="G11" s="31"/>
      <c r="H11" s="31"/>
      <c r="I11" s="31"/>
      <c r="J11" s="31"/>
      <c r="K11" s="31"/>
      <c r="L11" s="31"/>
      <c r="M11" s="31"/>
      <c r="N11" s="31"/>
      <c r="O11" s="31"/>
      <c r="P11" s="31"/>
      <c r="Q11" s="31"/>
      <c r="R11" s="31"/>
      <c r="S11" s="31"/>
      <c r="T11" s="31"/>
      <c r="U11" s="31"/>
      <c r="V11" s="31"/>
      <c r="W11" s="31"/>
    </row>
    <row r="12" spans="2:36">
      <c r="D12" s="31"/>
      <c r="E12" s="31"/>
      <c r="F12" s="31"/>
      <c r="G12" s="31"/>
      <c r="H12" s="31"/>
      <c r="I12" s="31"/>
      <c r="J12" s="31"/>
      <c r="K12" s="31"/>
      <c r="L12" s="31"/>
      <c r="M12" s="31"/>
      <c r="N12" s="31"/>
      <c r="O12" s="31"/>
      <c r="P12" s="31"/>
      <c r="Q12" s="31"/>
      <c r="R12" s="31"/>
      <c r="S12" s="31"/>
      <c r="T12" s="31"/>
      <c r="U12" s="31"/>
      <c r="V12" s="31"/>
      <c r="W12" s="31"/>
    </row>
    <row r="13" spans="2:36" ht="15.75">
      <c r="P13" s="8"/>
    </row>
    <row r="14" spans="2:36" ht="15.75">
      <c r="I14" s="9"/>
      <c r="P14" s="9"/>
      <c r="R14" s="9"/>
      <c r="S14" s="9"/>
      <c r="T14" s="9"/>
      <c r="U14" s="9"/>
      <c r="V14" s="10" t="s">
        <v>4</v>
      </c>
      <c r="W14" s="11" t="s">
        <v>69</v>
      </c>
    </row>
    <row r="16" spans="2:36" ht="15" customHeight="1">
      <c r="B16" s="26" t="s">
        <v>5</v>
      </c>
      <c r="C16" s="26"/>
      <c r="D16" s="26"/>
      <c r="E16" s="26"/>
      <c r="F16" s="26"/>
      <c r="G16" s="26"/>
      <c r="H16" s="26"/>
      <c r="I16" s="26"/>
      <c r="J16" s="26"/>
      <c r="K16" s="26"/>
      <c r="L16" s="26"/>
      <c r="M16" s="26"/>
      <c r="N16" s="26"/>
      <c r="O16" s="26" t="s">
        <v>6</v>
      </c>
      <c r="P16" s="26"/>
      <c r="Q16" s="26"/>
      <c r="R16" s="26"/>
      <c r="S16" s="26"/>
      <c r="T16" s="26"/>
      <c r="U16" s="26"/>
      <c r="V16" s="26"/>
      <c r="W16" s="26"/>
      <c r="X16" s="26" t="s">
        <v>7</v>
      </c>
      <c r="Y16" s="26"/>
      <c r="Z16" s="26"/>
      <c r="AA16" s="26"/>
      <c r="AB16" s="25" t="s">
        <v>8</v>
      </c>
      <c r="AC16" s="25" t="s">
        <v>9</v>
      </c>
      <c r="AD16" s="27" t="s">
        <v>10</v>
      </c>
      <c r="AE16" s="27"/>
      <c r="AF16" s="27"/>
      <c r="AG16" s="25" t="s">
        <v>11</v>
      </c>
      <c r="AH16" s="25" t="s">
        <v>12</v>
      </c>
      <c r="AI16" s="25" t="s">
        <v>13</v>
      </c>
      <c r="AJ16" s="25" t="s">
        <v>14</v>
      </c>
    </row>
    <row r="17" spans="1:36" ht="206.25">
      <c r="B17" s="12" t="s">
        <v>15</v>
      </c>
      <c r="C17" s="12" t="s">
        <v>16</v>
      </c>
      <c r="D17" s="12" t="s">
        <v>17</v>
      </c>
      <c r="E17" s="12" t="s">
        <v>18</v>
      </c>
      <c r="F17" s="19" t="s">
        <v>19</v>
      </c>
      <c r="G17" s="19" t="s">
        <v>20</v>
      </c>
      <c r="H17" s="19" t="s">
        <v>21</v>
      </c>
      <c r="I17" s="19" t="s">
        <v>22</v>
      </c>
      <c r="J17" s="19" t="s">
        <v>23</v>
      </c>
      <c r="K17" s="19" t="s">
        <v>24</v>
      </c>
      <c r="L17" s="19" t="s">
        <v>25</v>
      </c>
      <c r="M17" s="13" t="s">
        <v>26</v>
      </c>
      <c r="N17" s="13" t="s">
        <v>27</v>
      </c>
      <c r="O17" s="19" t="s">
        <v>28</v>
      </c>
      <c r="P17" s="19" t="s">
        <v>29</v>
      </c>
      <c r="Q17" s="19" t="s">
        <v>30</v>
      </c>
      <c r="R17" s="13" t="s">
        <v>31</v>
      </c>
      <c r="S17" s="19" t="s">
        <v>32</v>
      </c>
      <c r="T17" s="19" t="s">
        <v>33</v>
      </c>
      <c r="U17" s="19" t="s">
        <v>34</v>
      </c>
      <c r="V17" s="14" t="s">
        <v>35</v>
      </c>
      <c r="W17" s="14" t="s">
        <v>36</v>
      </c>
      <c r="X17" s="19" t="s">
        <v>37</v>
      </c>
      <c r="Y17" s="14" t="s">
        <v>38</v>
      </c>
      <c r="Z17" s="19" t="s">
        <v>39</v>
      </c>
      <c r="AA17" s="19" t="s">
        <v>40</v>
      </c>
      <c r="AB17" s="25"/>
      <c r="AC17" s="25"/>
      <c r="AD17" s="13" t="s">
        <v>41</v>
      </c>
      <c r="AE17" s="19" t="s">
        <v>42</v>
      </c>
      <c r="AF17" s="19" t="s">
        <v>43</v>
      </c>
      <c r="AG17" s="25"/>
      <c r="AH17" s="25"/>
      <c r="AI17" s="25"/>
      <c r="AJ17" s="25"/>
    </row>
    <row r="18" spans="1:36">
      <c r="B18" s="15">
        <v>1</v>
      </c>
      <c r="C18" s="15" t="s">
        <v>44</v>
      </c>
      <c r="D18" s="15" t="s">
        <v>45</v>
      </c>
      <c r="E18" s="15" t="s">
        <v>46</v>
      </c>
      <c r="F18" s="15" t="s">
        <v>47</v>
      </c>
      <c r="G18" s="15" t="s">
        <v>48</v>
      </c>
      <c r="H18" s="15" t="s">
        <v>49</v>
      </c>
      <c r="I18" s="15" t="s">
        <v>50</v>
      </c>
      <c r="J18" s="15" t="s">
        <v>51</v>
      </c>
      <c r="K18" s="15" t="s">
        <v>52</v>
      </c>
      <c r="L18" s="15" t="s">
        <v>53</v>
      </c>
      <c r="M18" s="15" t="s">
        <v>54</v>
      </c>
      <c r="N18" s="15" t="s">
        <v>55</v>
      </c>
      <c r="O18" s="15">
        <v>15</v>
      </c>
      <c r="P18" s="15">
        <v>16</v>
      </c>
      <c r="Q18" s="15">
        <v>17</v>
      </c>
      <c r="R18" s="15">
        <v>18</v>
      </c>
      <c r="S18" s="15" t="s">
        <v>56</v>
      </c>
      <c r="T18" s="15" t="s">
        <v>57</v>
      </c>
      <c r="U18" s="15" t="s">
        <v>58</v>
      </c>
      <c r="V18" s="15" t="s">
        <v>59</v>
      </c>
      <c r="W18" s="15" t="s">
        <v>60</v>
      </c>
      <c r="X18" s="15" t="s">
        <v>61</v>
      </c>
      <c r="Y18" s="15" t="s">
        <v>62</v>
      </c>
      <c r="Z18" s="15" t="s">
        <v>63</v>
      </c>
      <c r="AA18" s="15" t="s">
        <v>64</v>
      </c>
      <c r="AB18" s="15">
        <v>38</v>
      </c>
      <c r="AC18" s="15">
        <v>39</v>
      </c>
      <c r="AD18" s="15">
        <v>40</v>
      </c>
      <c r="AE18" s="15">
        <v>41</v>
      </c>
      <c r="AF18" s="15">
        <v>42</v>
      </c>
      <c r="AG18" s="15">
        <v>43</v>
      </c>
      <c r="AH18" s="15">
        <v>49</v>
      </c>
      <c r="AI18" s="15">
        <v>51</v>
      </c>
      <c r="AJ18" s="16">
        <v>52</v>
      </c>
    </row>
    <row r="19" spans="1:36">
      <c r="A19">
        <v>1</v>
      </c>
      <c r="B19" s="23" t="s">
        <v>87</v>
      </c>
      <c r="C19" s="23" t="s">
        <v>70</v>
      </c>
      <c r="D19" s="23"/>
      <c r="E19" s="23"/>
      <c r="F19" s="23"/>
      <c r="G19" s="23"/>
      <c r="H19" s="23"/>
      <c r="I19" s="23"/>
      <c r="J19" s="23"/>
      <c r="K19" s="23"/>
      <c r="L19" s="23"/>
      <c r="M19" s="23"/>
      <c r="N19" s="23"/>
      <c r="O19" s="23" t="s">
        <v>88</v>
      </c>
      <c r="P19" s="23" t="s">
        <v>70</v>
      </c>
      <c r="Q19" s="23"/>
      <c r="R19" s="23"/>
      <c r="S19" s="23"/>
      <c r="T19" s="23"/>
      <c r="U19" s="23"/>
      <c r="V19" s="23"/>
      <c r="W19" s="23"/>
      <c r="X19" s="23" t="s">
        <v>89</v>
      </c>
      <c r="Y19" s="23" t="s">
        <v>70</v>
      </c>
      <c r="Z19" s="23"/>
      <c r="AA19" s="23"/>
      <c r="AB19" s="17" t="s">
        <v>90</v>
      </c>
      <c r="AC19" s="17" t="s">
        <v>91</v>
      </c>
      <c r="AD19" s="17" t="s">
        <v>52</v>
      </c>
      <c r="AE19" s="17" t="s">
        <v>52</v>
      </c>
      <c r="AF19" s="17"/>
      <c r="AG19" s="17" t="s">
        <v>75</v>
      </c>
      <c r="AH19" s="17" t="s">
        <v>92</v>
      </c>
      <c r="AI19" s="17" t="s">
        <v>93</v>
      </c>
      <c r="AJ19" s="21" t="s">
        <v>819</v>
      </c>
    </row>
    <row r="20" spans="1:36">
      <c r="A20">
        <v>2</v>
      </c>
      <c r="B20" s="24" t="s">
        <v>99</v>
      </c>
      <c r="C20" s="24" t="s">
        <v>70</v>
      </c>
      <c r="D20" s="24"/>
      <c r="E20" s="24"/>
      <c r="F20" s="24"/>
      <c r="G20" s="24"/>
      <c r="H20" s="24"/>
      <c r="I20" s="24"/>
      <c r="J20" s="24"/>
      <c r="K20" s="24"/>
      <c r="L20" s="24"/>
      <c r="M20" s="24"/>
      <c r="N20" s="24"/>
      <c r="O20" s="24" t="s">
        <v>100</v>
      </c>
      <c r="P20" s="24" t="s">
        <v>70</v>
      </c>
      <c r="Q20" s="24"/>
      <c r="R20" s="24"/>
      <c r="S20" s="24"/>
      <c r="T20" s="24"/>
      <c r="U20" s="24"/>
      <c r="V20" s="24"/>
      <c r="W20" s="24"/>
      <c r="X20" s="24" t="s">
        <v>101</v>
      </c>
      <c r="Y20" s="24" t="s">
        <v>70</v>
      </c>
      <c r="Z20" s="24"/>
      <c r="AA20" s="24"/>
      <c r="AB20" s="18" t="s">
        <v>102</v>
      </c>
      <c r="AC20" s="18" t="s">
        <v>103</v>
      </c>
      <c r="AD20" s="18" t="s">
        <v>52</v>
      </c>
      <c r="AE20" s="18" t="s">
        <v>52</v>
      </c>
      <c r="AF20" s="18"/>
      <c r="AG20" s="18" t="s">
        <v>75</v>
      </c>
      <c r="AH20" s="18" t="s">
        <v>104</v>
      </c>
      <c r="AI20" s="18" t="s">
        <v>105</v>
      </c>
      <c r="AJ20" s="22" t="s">
        <v>819</v>
      </c>
    </row>
    <row r="21" spans="1:36">
      <c r="A21">
        <v>3</v>
      </c>
      <c r="B21" s="23" t="s">
        <v>106</v>
      </c>
      <c r="C21" s="23" t="s">
        <v>70</v>
      </c>
      <c r="D21" s="23"/>
      <c r="E21" s="23"/>
      <c r="F21" s="23"/>
      <c r="G21" s="23"/>
      <c r="H21" s="23"/>
      <c r="I21" s="23"/>
      <c r="J21" s="23"/>
      <c r="K21" s="23"/>
      <c r="L21" s="23"/>
      <c r="M21" s="23"/>
      <c r="N21" s="23"/>
      <c r="O21" s="23" t="s">
        <v>107</v>
      </c>
      <c r="P21" s="23" t="s">
        <v>70</v>
      </c>
      <c r="Q21" s="23"/>
      <c r="R21" s="23"/>
      <c r="S21" s="23"/>
      <c r="T21" s="23"/>
      <c r="U21" s="23"/>
      <c r="V21" s="23"/>
      <c r="W21" s="23"/>
      <c r="X21" s="23" t="s">
        <v>108</v>
      </c>
      <c r="Y21" s="23" t="s">
        <v>109</v>
      </c>
      <c r="Z21" s="23"/>
      <c r="AA21" s="23"/>
      <c r="AB21" s="17" t="s">
        <v>110</v>
      </c>
      <c r="AC21" s="17" t="s">
        <v>111</v>
      </c>
      <c r="AD21" s="17" t="s">
        <v>48</v>
      </c>
      <c r="AE21" s="17"/>
      <c r="AF21" s="17" t="s">
        <v>84</v>
      </c>
      <c r="AG21" s="17" t="s">
        <v>75</v>
      </c>
      <c r="AH21" s="17" t="s">
        <v>112</v>
      </c>
      <c r="AI21" s="17" t="s">
        <v>113</v>
      </c>
      <c r="AJ21" s="21" t="s">
        <v>820</v>
      </c>
    </row>
    <row r="22" spans="1:36">
      <c r="A22">
        <v>4</v>
      </c>
      <c r="B22" s="23" t="s">
        <v>116</v>
      </c>
      <c r="C22" s="23" t="s">
        <v>70</v>
      </c>
      <c r="D22" s="23"/>
      <c r="E22" s="23"/>
      <c r="F22" s="23"/>
      <c r="G22" s="23"/>
      <c r="H22" s="23"/>
      <c r="I22" s="23"/>
      <c r="J22" s="23"/>
      <c r="K22" s="23"/>
      <c r="L22" s="23"/>
      <c r="M22" s="23"/>
      <c r="N22" s="23"/>
      <c r="O22" s="23" t="s">
        <v>117</v>
      </c>
      <c r="P22" s="23" t="s">
        <v>70</v>
      </c>
      <c r="Q22" s="23"/>
      <c r="R22" s="23"/>
      <c r="S22" s="23"/>
      <c r="T22" s="23"/>
      <c r="U22" s="23"/>
      <c r="V22" s="23"/>
      <c r="W22" s="23"/>
      <c r="X22" s="23" t="s">
        <v>118</v>
      </c>
      <c r="Y22" s="23" t="s">
        <v>70</v>
      </c>
      <c r="Z22" s="23"/>
      <c r="AA22" s="23"/>
      <c r="AB22" s="17" t="s">
        <v>119</v>
      </c>
      <c r="AC22" s="17" t="s">
        <v>120</v>
      </c>
      <c r="AD22" s="17" t="s">
        <v>52</v>
      </c>
      <c r="AE22" s="17" t="s">
        <v>52</v>
      </c>
      <c r="AF22" s="17"/>
      <c r="AG22" s="17" t="s">
        <v>75</v>
      </c>
      <c r="AH22" s="17" t="s">
        <v>121</v>
      </c>
      <c r="AI22" s="17" t="s">
        <v>122</v>
      </c>
      <c r="AJ22" s="21" t="s">
        <v>821</v>
      </c>
    </row>
    <row r="23" spans="1:36">
      <c r="A23">
        <v>5</v>
      </c>
      <c r="B23" s="24" t="s">
        <v>123</v>
      </c>
      <c r="C23" s="24" t="s">
        <v>70</v>
      </c>
      <c r="D23" s="24"/>
      <c r="E23" s="24"/>
      <c r="F23" s="24"/>
      <c r="G23" s="24"/>
      <c r="H23" s="24"/>
      <c r="I23" s="24"/>
      <c r="J23" s="24"/>
      <c r="K23" s="24"/>
      <c r="L23" s="24"/>
      <c r="M23" s="24"/>
      <c r="N23" s="24"/>
      <c r="O23" s="24" t="s">
        <v>124</v>
      </c>
      <c r="P23" s="24" t="s">
        <v>70</v>
      </c>
      <c r="Q23" s="24"/>
      <c r="R23" s="24"/>
      <c r="S23" s="24"/>
      <c r="T23" s="24"/>
      <c r="U23" s="24"/>
      <c r="V23" s="24"/>
      <c r="W23" s="24"/>
      <c r="X23" s="24" t="s">
        <v>125</v>
      </c>
      <c r="Y23" s="24" t="s">
        <v>70</v>
      </c>
      <c r="Z23" s="24"/>
      <c r="AA23" s="24"/>
      <c r="AB23" s="18" t="s">
        <v>126</v>
      </c>
      <c r="AC23" s="18" t="s">
        <v>127</v>
      </c>
      <c r="AD23" s="18" t="s">
        <v>52</v>
      </c>
      <c r="AE23" s="18" t="s">
        <v>52</v>
      </c>
      <c r="AF23" s="18"/>
      <c r="AG23" s="18" t="s">
        <v>75</v>
      </c>
      <c r="AH23" s="18" t="s">
        <v>128</v>
      </c>
      <c r="AI23" s="18" t="s">
        <v>129</v>
      </c>
      <c r="AJ23" s="22" t="s">
        <v>822</v>
      </c>
    </row>
    <row r="24" spans="1:36">
      <c r="A24">
        <v>6</v>
      </c>
      <c r="B24" s="24" t="s">
        <v>132</v>
      </c>
      <c r="C24" s="24" t="s">
        <v>70</v>
      </c>
      <c r="D24" s="24"/>
      <c r="E24" s="24"/>
      <c r="F24" s="24"/>
      <c r="G24" s="24"/>
      <c r="H24" s="24"/>
      <c r="I24" s="24"/>
      <c r="J24" s="24"/>
      <c r="K24" s="24"/>
      <c r="L24" s="24"/>
      <c r="M24" s="24"/>
      <c r="N24" s="24"/>
      <c r="O24" s="24" t="s">
        <v>133</v>
      </c>
      <c r="P24" s="24" t="s">
        <v>70</v>
      </c>
      <c r="Q24" s="24"/>
      <c r="R24" s="24"/>
      <c r="S24" s="24"/>
      <c r="T24" s="24"/>
      <c r="U24" s="24"/>
      <c r="V24" s="24"/>
      <c r="W24" s="24"/>
      <c r="X24" s="24" t="s">
        <v>134</v>
      </c>
      <c r="Y24" s="24" t="s">
        <v>135</v>
      </c>
      <c r="Z24" s="24"/>
      <c r="AA24" s="24"/>
      <c r="AB24" s="18" t="s">
        <v>136</v>
      </c>
      <c r="AC24" s="18" t="s">
        <v>114</v>
      </c>
      <c r="AD24" s="18" t="s">
        <v>48</v>
      </c>
      <c r="AE24" s="18"/>
      <c r="AF24" s="18" t="s">
        <v>84</v>
      </c>
      <c r="AG24" s="18" t="s">
        <v>75</v>
      </c>
      <c r="AH24" s="18" t="s">
        <v>137</v>
      </c>
      <c r="AI24" s="18" t="s">
        <v>138</v>
      </c>
      <c r="AJ24" s="22" t="s">
        <v>823</v>
      </c>
    </row>
    <row r="25" spans="1:36">
      <c r="A25">
        <v>7</v>
      </c>
      <c r="B25" s="23" t="s">
        <v>139</v>
      </c>
      <c r="C25" s="23" t="s">
        <v>70</v>
      </c>
      <c r="D25" s="23"/>
      <c r="E25" s="23"/>
      <c r="F25" s="23"/>
      <c r="G25" s="23"/>
      <c r="H25" s="23"/>
      <c r="I25" s="23"/>
      <c r="J25" s="23"/>
      <c r="K25" s="23"/>
      <c r="L25" s="23"/>
      <c r="M25" s="23"/>
      <c r="N25" s="23"/>
      <c r="O25" s="23" t="s">
        <v>140</v>
      </c>
      <c r="P25" s="23" t="s">
        <v>70</v>
      </c>
      <c r="Q25" s="23"/>
      <c r="R25" s="23"/>
      <c r="S25" s="23"/>
      <c r="T25" s="23"/>
      <c r="U25" s="23"/>
      <c r="V25" s="23"/>
      <c r="W25" s="23"/>
      <c r="X25" s="23" t="s">
        <v>141</v>
      </c>
      <c r="Y25" s="23" t="s">
        <v>70</v>
      </c>
      <c r="Z25" s="23"/>
      <c r="AA25" s="23"/>
      <c r="AB25" s="17" t="s">
        <v>102</v>
      </c>
      <c r="AC25" s="17" t="s">
        <v>103</v>
      </c>
      <c r="AD25" s="17" t="s">
        <v>52</v>
      </c>
      <c r="AE25" s="17" t="s">
        <v>52</v>
      </c>
      <c r="AF25" s="17"/>
      <c r="AG25" s="17" t="s">
        <v>75</v>
      </c>
      <c r="AH25" s="17" t="s">
        <v>142</v>
      </c>
      <c r="AI25" s="17" t="s">
        <v>143</v>
      </c>
      <c r="AJ25" s="21" t="s">
        <v>823</v>
      </c>
    </row>
    <row r="26" spans="1:36">
      <c r="A26">
        <v>8</v>
      </c>
      <c r="B26" s="24" t="s">
        <v>144</v>
      </c>
      <c r="C26" s="24" t="s">
        <v>70</v>
      </c>
      <c r="D26" s="24"/>
      <c r="E26" s="24"/>
      <c r="F26" s="24"/>
      <c r="G26" s="24"/>
      <c r="H26" s="24"/>
      <c r="I26" s="24"/>
      <c r="J26" s="24"/>
      <c r="K26" s="24"/>
      <c r="L26" s="24"/>
      <c r="M26" s="24"/>
      <c r="N26" s="24"/>
      <c r="O26" s="24" t="s">
        <v>145</v>
      </c>
      <c r="P26" s="24" t="s">
        <v>70</v>
      </c>
      <c r="Q26" s="24"/>
      <c r="R26" s="24"/>
      <c r="S26" s="24"/>
      <c r="T26" s="24"/>
      <c r="U26" s="24"/>
      <c r="V26" s="24"/>
      <c r="W26" s="24"/>
      <c r="X26" s="24" t="s">
        <v>146</v>
      </c>
      <c r="Y26" s="24" t="s">
        <v>147</v>
      </c>
      <c r="Z26" s="24"/>
      <c r="AA26" s="24"/>
      <c r="AB26" s="18" t="s">
        <v>148</v>
      </c>
      <c r="AC26" s="18" t="s">
        <v>149</v>
      </c>
      <c r="AD26" s="18" t="s">
        <v>52</v>
      </c>
      <c r="AE26" s="18" t="s">
        <v>52</v>
      </c>
      <c r="AF26" s="18"/>
      <c r="AG26" s="18" t="s">
        <v>75</v>
      </c>
      <c r="AH26" s="18" t="s">
        <v>150</v>
      </c>
      <c r="AI26" s="18" t="s">
        <v>151</v>
      </c>
      <c r="AJ26" s="22" t="s">
        <v>822</v>
      </c>
    </row>
    <row r="27" spans="1:36">
      <c r="A27">
        <v>9</v>
      </c>
      <c r="B27" s="23" t="s">
        <v>152</v>
      </c>
      <c r="C27" s="23" t="s">
        <v>70</v>
      </c>
      <c r="D27" s="23"/>
      <c r="E27" s="23"/>
      <c r="F27" s="23"/>
      <c r="G27" s="23"/>
      <c r="H27" s="23"/>
      <c r="I27" s="23"/>
      <c r="J27" s="23"/>
      <c r="K27" s="23"/>
      <c r="L27" s="23"/>
      <c r="M27" s="23"/>
      <c r="N27" s="23"/>
      <c r="O27" s="23" t="s">
        <v>153</v>
      </c>
      <c r="P27" s="23" t="s">
        <v>70</v>
      </c>
      <c r="Q27" s="23"/>
      <c r="R27" s="23"/>
      <c r="S27" s="23"/>
      <c r="T27" s="23"/>
      <c r="U27" s="23"/>
      <c r="V27" s="23"/>
      <c r="W27" s="23"/>
      <c r="X27" s="23" t="s">
        <v>154</v>
      </c>
      <c r="Y27" s="23" t="s">
        <v>155</v>
      </c>
      <c r="Z27" s="23"/>
      <c r="AA27" s="23"/>
      <c r="AB27" s="17" t="s">
        <v>97</v>
      </c>
      <c r="AC27" s="17" t="s">
        <v>98</v>
      </c>
      <c r="AD27" s="17" t="s">
        <v>52</v>
      </c>
      <c r="AE27" s="17" t="s">
        <v>52</v>
      </c>
      <c r="AF27" s="17"/>
      <c r="AG27" s="17" t="s">
        <v>75</v>
      </c>
      <c r="AH27" s="17" t="s">
        <v>156</v>
      </c>
      <c r="AI27" s="17" t="s">
        <v>157</v>
      </c>
      <c r="AJ27" s="21" t="s">
        <v>823</v>
      </c>
    </row>
    <row r="28" spans="1:36">
      <c r="A28">
        <v>10</v>
      </c>
      <c r="B28" s="24" t="s">
        <v>158</v>
      </c>
      <c r="C28" s="24" t="s">
        <v>70</v>
      </c>
      <c r="D28" s="24"/>
      <c r="E28" s="24"/>
      <c r="F28" s="24"/>
      <c r="G28" s="24"/>
      <c r="H28" s="24"/>
      <c r="I28" s="24"/>
      <c r="J28" s="24"/>
      <c r="K28" s="24"/>
      <c r="L28" s="24"/>
      <c r="M28" s="24"/>
      <c r="N28" s="24"/>
      <c r="O28" s="24" t="s">
        <v>159</v>
      </c>
      <c r="P28" s="24" t="s">
        <v>70</v>
      </c>
      <c r="Q28" s="24"/>
      <c r="R28" s="24"/>
      <c r="S28" s="24"/>
      <c r="T28" s="24"/>
      <c r="U28" s="24"/>
      <c r="V28" s="24"/>
      <c r="W28" s="24"/>
      <c r="X28" s="24" t="s">
        <v>160</v>
      </c>
      <c r="Y28" s="24" t="s">
        <v>70</v>
      </c>
      <c r="Z28" s="24"/>
      <c r="AA28" s="24"/>
      <c r="AB28" s="18" t="s">
        <v>83</v>
      </c>
      <c r="AC28" s="18" t="s">
        <v>85</v>
      </c>
      <c r="AD28" s="18" t="s">
        <v>52</v>
      </c>
      <c r="AE28" s="18" t="s">
        <v>52</v>
      </c>
      <c r="AF28" s="18"/>
      <c r="AG28" s="18" t="s">
        <v>75</v>
      </c>
      <c r="AH28" s="18" t="s">
        <v>161</v>
      </c>
      <c r="AI28" s="18" t="s">
        <v>162</v>
      </c>
      <c r="AJ28" s="22" t="s">
        <v>823</v>
      </c>
    </row>
    <row r="29" spans="1:36">
      <c r="A29">
        <v>11</v>
      </c>
      <c r="B29" s="23" t="s">
        <v>166</v>
      </c>
      <c r="C29" s="23" t="s">
        <v>70</v>
      </c>
      <c r="D29" s="23"/>
      <c r="E29" s="23"/>
      <c r="F29" s="23"/>
      <c r="G29" s="23"/>
      <c r="H29" s="23"/>
      <c r="I29" s="23"/>
      <c r="J29" s="23"/>
      <c r="K29" s="23"/>
      <c r="L29" s="23"/>
      <c r="M29" s="23"/>
      <c r="N29" s="23"/>
      <c r="O29" s="23" t="s">
        <v>167</v>
      </c>
      <c r="P29" s="23" t="s">
        <v>70</v>
      </c>
      <c r="Q29" s="23"/>
      <c r="R29" s="23"/>
      <c r="S29" s="23"/>
      <c r="T29" s="23"/>
      <c r="U29" s="23"/>
      <c r="V29" s="23"/>
      <c r="W29" s="23"/>
      <c r="X29" s="23" t="s">
        <v>168</v>
      </c>
      <c r="Y29" s="23" t="s">
        <v>169</v>
      </c>
      <c r="Z29" s="23"/>
      <c r="AA29" s="23"/>
      <c r="AB29" s="17" t="s">
        <v>90</v>
      </c>
      <c r="AC29" s="17" t="s">
        <v>91</v>
      </c>
      <c r="AD29" s="17" t="s">
        <v>52</v>
      </c>
      <c r="AE29" s="17" t="s">
        <v>52</v>
      </c>
      <c r="AF29" s="17"/>
      <c r="AG29" s="17" t="s">
        <v>75</v>
      </c>
      <c r="AH29" s="17" t="s">
        <v>170</v>
      </c>
      <c r="AI29" s="17" t="s">
        <v>171</v>
      </c>
      <c r="AJ29" s="21" t="s">
        <v>823</v>
      </c>
    </row>
    <row r="30" spans="1:36">
      <c r="A30">
        <v>12</v>
      </c>
      <c r="B30" s="24" t="s">
        <v>172</v>
      </c>
      <c r="C30" s="24" t="s">
        <v>70</v>
      </c>
      <c r="D30" s="24"/>
      <c r="E30" s="24"/>
      <c r="F30" s="24"/>
      <c r="G30" s="24"/>
      <c r="H30" s="24"/>
      <c r="I30" s="24"/>
      <c r="J30" s="24"/>
      <c r="K30" s="24"/>
      <c r="L30" s="24"/>
      <c r="M30" s="24"/>
      <c r="N30" s="24"/>
      <c r="O30" s="24" t="s">
        <v>173</v>
      </c>
      <c r="P30" s="24" t="s">
        <v>70</v>
      </c>
      <c r="Q30" s="24"/>
      <c r="R30" s="24"/>
      <c r="S30" s="24"/>
      <c r="T30" s="24"/>
      <c r="U30" s="24"/>
      <c r="V30" s="24"/>
      <c r="W30" s="24"/>
      <c r="X30" s="24" t="s">
        <v>174</v>
      </c>
      <c r="Y30" s="24" t="s">
        <v>70</v>
      </c>
      <c r="Z30" s="24"/>
      <c r="AA30" s="24"/>
      <c r="AB30" s="18" t="s">
        <v>175</v>
      </c>
      <c r="AC30" s="18" t="s">
        <v>176</v>
      </c>
      <c r="AD30" s="18" t="s">
        <v>52</v>
      </c>
      <c r="AE30" s="18" t="s">
        <v>52</v>
      </c>
      <c r="AF30" s="18"/>
      <c r="AG30" s="18" t="s">
        <v>75</v>
      </c>
      <c r="AH30" s="18" t="s">
        <v>177</v>
      </c>
      <c r="AI30" s="18" t="s">
        <v>178</v>
      </c>
      <c r="AJ30" s="22" t="s">
        <v>823</v>
      </c>
    </row>
    <row r="31" spans="1:36">
      <c r="A31">
        <v>13</v>
      </c>
      <c r="B31" s="23" t="s">
        <v>179</v>
      </c>
      <c r="C31" s="23" t="s">
        <v>70</v>
      </c>
      <c r="D31" s="23"/>
      <c r="E31" s="23"/>
      <c r="F31" s="23"/>
      <c r="G31" s="23"/>
      <c r="H31" s="23"/>
      <c r="I31" s="23"/>
      <c r="J31" s="23"/>
      <c r="K31" s="23"/>
      <c r="L31" s="23"/>
      <c r="M31" s="23"/>
      <c r="N31" s="23"/>
      <c r="O31" s="23" t="s">
        <v>180</v>
      </c>
      <c r="P31" s="23" t="s">
        <v>70</v>
      </c>
      <c r="Q31" s="23"/>
      <c r="R31" s="23"/>
      <c r="S31" s="23"/>
      <c r="T31" s="23"/>
      <c r="U31" s="23"/>
      <c r="V31" s="23"/>
      <c r="W31" s="23"/>
      <c r="X31" s="23" t="s">
        <v>181</v>
      </c>
      <c r="Y31" s="23" t="s">
        <v>70</v>
      </c>
      <c r="Z31" s="23"/>
      <c r="AA31" s="23"/>
      <c r="AB31" s="17" t="s">
        <v>148</v>
      </c>
      <c r="AC31" s="17" t="s">
        <v>149</v>
      </c>
      <c r="AD31" s="17" t="s">
        <v>52</v>
      </c>
      <c r="AE31" s="17" t="s">
        <v>52</v>
      </c>
      <c r="AF31" s="17"/>
      <c r="AG31" s="17" t="s">
        <v>75</v>
      </c>
      <c r="AH31" s="17" t="s">
        <v>182</v>
      </c>
      <c r="AI31" s="17" t="s">
        <v>183</v>
      </c>
      <c r="AJ31" s="21" t="s">
        <v>823</v>
      </c>
    </row>
    <row r="32" spans="1:36">
      <c r="A32">
        <v>14</v>
      </c>
      <c r="B32" s="23" t="s">
        <v>184</v>
      </c>
      <c r="C32" s="23" t="s">
        <v>70</v>
      </c>
      <c r="D32" s="23"/>
      <c r="E32" s="23"/>
      <c r="F32" s="23"/>
      <c r="G32" s="23"/>
      <c r="H32" s="23"/>
      <c r="I32" s="23"/>
      <c r="J32" s="23"/>
      <c r="K32" s="23"/>
      <c r="L32" s="23"/>
      <c r="M32" s="23"/>
      <c r="N32" s="23"/>
      <c r="O32" s="23" t="s">
        <v>185</v>
      </c>
      <c r="P32" s="23" t="s">
        <v>70</v>
      </c>
      <c r="Q32" s="23"/>
      <c r="R32" s="23"/>
      <c r="S32" s="23"/>
      <c r="T32" s="23"/>
      <c r="U32" s="23"/>
      <c r="V32" s="23"/>
      <c r="W32" s="23"/>
      <c r="X32" s="23" t="s">
        <v>186</v>
      </c>
      <c r="Y32" s="23" t="s">
        <v>70</v>
      </c>
      <c r="Z32" s="23"/>
      <c r="AA32" s="23"/>
      <c r="AB32" s="17" t="s">
        <v>97</v>
      </c>
      <c r="AC32" s="17" t="s">
        <v>98</v>
      </c>
      <c r="AD32" s="17" t="s">
        <v>52</v>
      </c>
      <c r="AE32" s="17" t="s">
        <v>52</v>
      </c>
      <c r="AF32" s="17"/>
      <c r="AG32" s="17" t="s">
        <v>75</v>
      </c>
      <c r="AH32" s="17" t="s">
        <v>187</v>
      </c>
      <c r="AI32" s="17" t="s">
        <v>188</v>
      </c>
      <c r="AJ32" s="21" t="s">
        <v>820</v>
      </c>
    </row>
    <row r="33" spans="1:36">
      <c r="A33">
        <v>15</v>
      </c>
      <c r="B33" s="24" t="s">
        <v>189</v>
      </c>
      <c r="C33" s="24" t="s">
        <v>70</v>
      </c>
      <c r="D33" s="24"/>
      <c r="E33" s="24"/>
      <c r="F33" s="24"/>
      <c r="G33" s="24"/>
      <c r="H33" s="24"/>
      <c r="I33" s="24"/>
      <c r="J33" s="24"/>
      <c r="K33" s="24"/>
      <c r="L33" s="24"/>
      <c r="M33" s="24"/>
      <c r="N33" s="24"/>
      <c r="O33" s="24" t="s">
        <v>190</v>
      </c>
      <c r="P33" s="24" t="s">
        <v>70</v>
      </c>
      <c r="Q33" s="24"/>
      <c r="R33" s="24"/>
      <c r="S33" s="24"/>
      <c r="T33" s="24"/>
      <c r="U33" s="24"/>
      <c r="V33" s="24"/>
      <c r="W33" s="24"/>
      <c r="X33" s="24" t="s">
        <v>191</v>
      </c>
      <c r="Y33" s="24" t="s">
        <v>70</v>
      </c>
      <c r="Z33" s="24"/>
      <c r="AA33" s="24"/>
      <c r="AB33" s="18" t="s">
        <v>115</v>
      </c>
      <c r="AC33" s="18" t="s">
        <v>192</v>
      </c>
      <c r="AD33" s="18" t="s">
        <v>52</v>
      </c>
      <c r="AE33" s="18" t="s">
        <v>52</v>
      </c>
      <c r="AF33" s="18"/>
      <c r="AG33" s="18" t="s">
        <v>75</v>
      </c>
      <c r="AH33" s="18" t="s">
        <v>193</v>
      </c>
      <c r="AI33" s="18" t="s">
        <v>194</v>
      </c>
      <c r="AJ33" s="22" t="s">
        <v>820</v>
      </c>
    </row>
    <row r="34" spans="1:36">
      <c r="A34">
        <v>16</v>
      </c>
      <c r="B34" s="23" t="s">
        <v>195</v>
      </c>
      <c r="C34" s="23" t="s">
        <v>70</v>
      </c>
      <c r="D34" s="23"/>
      <c r="E34" s="23"/>
      <c r="F34" s="23"/>
      <c r="G34" s="23"/>
      <c r="H34" s="23"/>
      <c r="I34" s="23"/>
      <c r="J34" s="23"/>
      <c r="K34" s="23"/>
      <c r="L34" s="23"/>
      <c r="M34" s="23"/>
      <c r="N34" s="23"/>
      <c r="O34" s="23" t="s">
        <v>196</v>
      </c>
      <c r="P34" s="23" t="s">
        <v>70</v>
      </c>
      <c r="Q34" s="23"/>
      <c r="R34" s="23"/>
      <c r="S34" s="23"/>
      <c r="T34" s="23"/>
      <c r="U34" s="23"/>
      <c r="V34" s="23"/>
      <c r="W34" s="23"/>
      <c r="X34" s="23" t="s">
        <v>197</v>
      </c>
      <c r="Y34" s="23" t="s">
        <v>70</v>
      </c>
      <c r="Z34" s="23"/>
      <c r="AA34" s="23"/>
      <c r="AB34" s="17" t="s">
        <v>130</v>
      </c>
      <c r="AC34" s="17" t="s">
        <v>131</v>
      </c>
      <c r="AD34" s="17" t="s">
        <v>52</v>
      </c>
      <c r="AE34" s="17" t="s">
        <v>52</v>
      </c>
      <c r="AF34" s="17"/>
      <c r="AG34" s="17" t="s">
        <v>75</v>
      </c>
      <c r="AH34" s="17" t="s">
        <v>198</v>
      </c>
      <c r="AI34" s="17" t="s">
        <v>199</v>
      </c>
      <c r="AJ34" s="21" t="s">
        <v>820</v>
      </c>
    </row>
    <row r="35" spans="1:36">
      <c r="A35">
        <v>17</v>
      </c>
      <c r="B35" s="24" t="s">
        <v>200</v>
      </c>
      <c r="C35" s="24" t="s">
        <v>70</v>
      </c>
      <c r="D35" s="24"/>
      <c r="E35" s="24"/>
      <c r="F35" s="24"/>
      <c r="G35" s="24"/>
      <c r="H35" s="24"/>
      <c r="I35" s="24"/>
      <c r="J35" s="24"/>
      <c r="K35" s="24"/>
      <c r="L35" s="24"/>
      <c r="M35" s="24"/>
      <c r="N35" s="24"/>
      <c r="O35" s="24" t="s">
        <v>201</v>
      </c>
      <c r="P35" s="24" t="s">
        <v>70</v>
      </c>
      <c r="Q35" s="24"/>
      <c r="R35" s="24"/>
      <c r="S35" s="24"/>
      <c r="T35" s="24"/>
      <c r="U35" s="24"/>
      <c r="V35" s="24"/>
      <c r="W35" s="24"/>
      <c r="X35" s="24" t="s">
        <v>202</v>
      </c>
      <c r="Y35" s="24" t="s">
        <v>70</v>
      </c>
      <c r="Z35" s="24"/>
      <c r="AA35" s="24"/>
      <c r="AB35" s="18" t="s">
        <v>203</v>
      </c>
      <c r="AC35" s="18" t="s">
        <v>204</v>
      </c>
      <c r="AD35" s="18" t="s">
        <v>48</v>
      </c>
      <c r="AE35" s="18"/>
      <c r="AF35" s="18" t="s">
        <v>84</v>
      </c>
      <c r="AG35" s="18" t="s">
        <v>75</v>
      </c>
      <c r="AH35" s="18" t="s">
        <v>205</v>
      </c>
      <c r="AI35" s="18" t="s">
        <v>206</v>
      </c>
      <c r="AJ35" s="22" t="s">
        <v>821</v>
      </c>
    </row>
    <row r="36" spans="1:36">
      <c r="A36">
        <v>18</v>
      </c>
      <c r="B36" s="23" t="s">
        <v>207</v>
      </c>
      <c r="C36" s="23" t="s">
        <v>70</v>
      </c>
      <c r="D36" s="23"/>
      <c r="E36" s="23"/>
      <c r="F36" s="23"/>
      <c r="G36" s="23"/>
      <c r="H36" s="23"/>
      <c r="I36" s="23"/>
      <c r="J36" s="23"/>
      <c r="K36" s="23"/>
      <c r="L36" s="23"/>
      <c r="M36" s="23"/>
      <c r="N36" s="23"/>
      <c r="O36" s="23" t="s">
        <v>208</v>
      </c>
      <c r="P36" s="23" t="s">
        <v>70</v>
      </c>
      <c r="Q36" s="23"/>
      <c r="R36" s="23"/>
      <c r="S36" s="23"/>
      <c r="T36" s="23"/>
      <c r="U36" s="23"/>
      <c r="V36" s="23"/>
      <c r="W36" s="23"/>
      <c r="X36" s="23" t="s">
        <v>209</v>
      </c>
      <c r="Y36" s="23" t="s">
        <v>210</v>
      </c>
      <c r="Z36" s="23"/>
      <c r="AA36" s="23"/>
      <c r="AB36" s="17" t="s">
        <v>96</v>
      </c>
      <c r="AC36" s="17" t="s">
        <v>97</v>
      </c>
      <c r="AD36" s="17" t="s">
        <v>48</v>
      </c>
      <c r="AE36" s="17"/>
      <c r="AF36" s="17" t="s">
        <v>84</v>
      </c>
      <c r="AG36" s="17" t="s">
        <v>75</v>
      </c>
      <c r="AH36" s="17" t="s">
        <v>211</v>
      </c>
      <c r="AI36" s="17" t="s">
        <v>212</v>
      </c>
      <c r="AJ36" s="21" t="s">
        <v>821</v>
      </c>
    </row>
    <row r="37" spans="1:36">
      <c r="A37">
        <v>19</v>
      </c>
      <c r="B37" s="24" t="s">
        <v>213</v>
      </c>
      <c r="C37" s="24" t="s">
        <v>70</v>
      </c>
      <c r="D37" s="24"/>
      <c r="E37" s="24"/>
      <c r="F37" s="24"/>
      <c r="G37" s="24"/>
      <c r="H37" s="24"/>
      <c r="I37" s="24"/>
      <c r="J37" s="24"/>
      <c r="K37" s="24"/>
      <c r="L37" s="24"/>
      <c r="M37" s="24"/>
      <c r="N37" s="24"/>
      <c r="O37" s="24" t="s">
        <v>214</v>
      </c>
      <c r="P37" s="24" t="s">
        <v>70</v>
      </c>
      <c r="Q37" s="24"/>
      <c r="R37" s="24"/>
      <c r="S37" s="24"/>
      <c r="T37" s="24"/>
      <c r="U37" s="24"/>
      <c r="V37" s="24"/>
      <c r="W37" s="24"/>
      <c r="X37" s="24" t="s">
        <v>215</v>
      </c>
      <c r="Y37" s="24" t="s">
        <v>70</v>
      </c>
      <c r="Z37" s="24"/>
      <c r="AA37" s="24"/>
      <c r="AB37" s="18" t="s">
        <v>148</v>
      </c>
      <c r="AC37" s="18" t="s">
        <v>149</v>
      </c>
      <c r="AD37" s="18" t="s">
        <v>52</v>
      </c>
      <c r="AE37" s="18" t="s">
        <v>52</v>
      </c>
      <c r="AF37" s="18"/>
      <c r="AG37" s="18" t="s">
        <v>75</v>
      </c>
      <c r="AH37" s="18" t="s">
        <v>216</v>
      </c>
      <c r="AI37" s="18" t="s">
        <v>217</v>
      </c>
      <c r="AJ37" s="22" t="s">
        <v>819</v>
      </c>
    </row>
    <row r="38" spans="1:36">
      <c r="A38">
        <v>20</v>
      </c>
      <c r="B38" s="24" t="s">
        <v>218</v>
      </c>
      <c r="C38" s="24" t="s">
        <v>70</v>
      </c>
      <c r="D38" s="24"/>
      <c r="E38" s="24"/>
      <c r="F38" s="24"/>
      <c r="G38" s="24"/>
      <c r="H38" s="24"/>
      <c r="I38" s="24"/>
      <c r="J38" s="24"/>
      <c r="K38" s="24"/>
      <c r="L38" s="24"/>
      <c r="M38" s="24"/>
      <c r="N38" s="24"/>
      <c r="O38" s="24" t="s">
        <v>219</v>
      </c>
      <c r="P38" s="24" t="s">
        <v>70</v>
      </c>
      <c r="Q38" s="24"/>
      <c r="R38" s="24"/>
      <c r="S38" s="24"/>
      <c r="T38" s="24"/>
      <c r="U38" s="24"/>
      <c r="V38" s="24"/>
      <c r="W38" s="24"/>
      <c r="X38" s="24" t="s">
        <v>220</v>
      </c>
      <c r="Y38" s="24" t="s">
        <v>221</v>
      </c>
      <c r="Z38" s="24"/>
      <c r="AA38" s="24"/>
      <c r="AB38" s="18" t="s">
        <v>222</v>
      </c>
      <c r="AC38" s="18" t="s">
        <v>223</v>
      </c>
      <c r="AD38" s="18" t="s">
        <v>52</v>
      </c>
      <c r="AE38" s="18" t="s">
        <v>52</v>
      </c>
      <c r="AF38" s="18"/>
      <c r="AG38" s="18" t="s">
        <v>75</v>
      </c>
      <c r="AH38" s="18" t="s">
        <v>224</v>
      </c>
      <c r="AI38" s="18" t="s">
        <v>225</v>
      </c>
      <c r="AJ38" s="22" t="s">
        <v>819</v>
      </c>
    </row>
    <row r="39" spans="1:36">
      <c r="A39">
        <v>21</v>
      </c>
      <c r="B39" s="24" t="s">
        <v>227</v>
      </c>
      <c r="C39" s="24" t="s">
        <v>70</v>
      </c>
      <c r="D39" s="24"/>
      <c r="E39" s="24"/>
      <c r="F39" s="24"/>
      <c r="G39" s="24"/>
      <c r="H39" s="24"/>
      <c r="I39" s="24"/>
      <c r="J39" s="24"/>
      <c r="K39" s="24"/>
      <c r="L39" s="24"/>
      <c r="M39" s="24"/>
      <c r="N39" s="24"/>
      <c r="O39" s="24" t="s">
        <v>228</v>
      </c>
      <c r="P39" s="24" t="s">
        <v>70</v>
      </c>
      <c r="Q39" s="24"/>
      <c r="R39" s="24"/>
      <c r="S39" s="24"/>
      <c r="T39" s="24"/>
      <c r="U39" s="24"/>
      <c r="V39" s="24"/>
      <c r="W39" s="24"/>
      <c r="X39" s="24" t="s">
        <v>229</v>
      </c>
      <c r="Y39" s="24" t="s">
        <v>230</v>
      </c>
      <c r="Z39" s="24"/>
      <c r="AA39" s="24"/>
      <c r="AB39" s="18" t="s">
        <v>130</v>
      </c>
      <c r="AC39" s="18" t="s">
        <v>131</v>
      </c>
      <c r="AD39" s="18" t="s">
        <v>52</v>
      </c>
      <c r="AE39" s="18" t="s">
        <v>52</v>
      </c>
      <c r="AF39" s="18"/>
      <c r="AG39" s="18" t="s">
        <v>75</v>
      </c>
      <c r="AH39" s="18" t="s">
        <v>231</v>
      </c>
      <c r="AI39" s="18" t="s">
        <v>232</v>
      </c>
      <c r="AJ39" s="22" t="s">
        <v>821</v>
      </c>
    </row>
    <row r="40" spans="1:36">
      <c r="A40">
        <v>22</v>
      </c>
      <c r="B40" s="24" t="s">
        <v>234</v>
      </c>
      <c r="C40" s="24" t="s">
        <v>70</v>
      </c>
      <c r="D40" s="24"/>
      <c r="E40" s="24"/>
      <c r="F40" s="24"/>
      <c r="G40" s="24"/>
      <c r="H40" s="24"/>
      <c r="I40" s="24"/>
      <c r="J40" s="24"/>
      <c r="K40" s="24"/>
      <c r="L40" s="24"/>
      <c r="M40" s="24"/>
      <c r="N40" s="24"/>
      <c r="O40" s="24" t="s">
        <v>235</v>
      </c>
      <c r="P40" s="24" t="s">
        <v>70</v>
      </c>
      <c r="Q40" s="24"/>
      <c r="R40" s="24"/>
      <c r="S40" s="24"/>
      <c r="T40" s="24"/>
      <c r="U40" s="24"/>
      <c r="V40" s="24"/>
      <c r="W40" s="24"/>
      <c r="X40" s="24" t="s">
        <v>236</v>
      </c>
      <c r="Y40" s="24" t="s">
        <v>70</v>
      </c>
      <c r="Z40" s="24"/>
      <c r="AA40" s="24"/>
      <c r="AB40" s="18" t="s">
        <v>237</v>
      </c>
      <c r="AC40" s="18" t="s">
        <v>238</v>
      </c>
      <c r="AD40" s="18" t="s">
        <v>48</v>
      </c>
      <c r="AE40" s="18"/>
      <c r="AF40" s="18" t="s">
        <v>84</v>
      </c>
      <c r="AG40" s="18" t="s">
        <v>75</v>
      </c>
      <c r="AH40" s="18" t="s">
        <v>239</v>
      </c>
      <c r="AI40" s="18" t="s">
        <v>240</v>
      </c>
      <c r="AJ40" s="22" t="s">
        <v>822</v>
      </c>
    </row>
    <row r="41" spans="1:36">
      <c r="A41">
        <v>23</v>
      </c>
      <c r="B41" s="24" t="s">
        <v>241</v>
      </c>
      <c r="C41" s="24" t="s">
        <v>70</v>
      </c>
      <c r="D41" s="24"/>
      <c r="E41" s="24"/>
      <c r="F41" s="24"/>
      <c r="G41" s="24"/>
      <c r="H41" s="24"/>
      <c r="I41" s="24"/>
      <c r="J41" s="24"/>
      <c r="K41" s="24"/>
      <c r="L41" s="24"/>
      <c r="M41" s="24"/>
      <c r="N41" s="24"/>
      <c r="O41" s="24" t="s">
        <v>242</v>
      </c>
      <c r="P41" s="24" t="s">
        <v>70</v>
      </c>
      <c r="Q41" s="24"/>
      <c r="R41" s="24"/>
      <c r="S41" s="24"/>
      <c r="T41" s="24"/>
      <c r="U41" s="24"/>
      <c r="V41" s="24"/>
      <c r="W41" s="24"/>
      <c r="X41" s="24" t="s">
        <v>243</v>
      </c>
      <c r="Y41" s="24" t="s">
        <v>244</v>
      </c>
      <c r="Z41" s="24"/>
      <c r="AA41" s="24"/>
      <c r="AB41" s="18" t="s">
        <v>81</v>
      </c>
      <c r="AC41" s="18" t="s">
        <v>82</v>
      </c>
      <c r="AD41" s="18" t="s">
        <v>52</v>
      </c>
      <c r="AE41" s="18" t="s">
        <v>52</v>
      </c>
      <c r="AF41" s="18"/>
      <c r="AG41" s="18" t="s">
        <v>75</v>
      </c>
      <c r="AH41" s="18" t="s">
        <v>245</v>
      </c>
      <c r="AI41" s="18" t="s">
        <v>246</v>
      </c>
      <c r="AJ41" s="22" t="s">
        <v>823</v>
      </c>
    </row>
    <row r="42" spans="1:36">
      <c r="A42">
        <v>24</v>
      </c>
      <c r="B42" s="23" t="s">
        <v>247</v>
      </c>
      <c r="C42" s="23" t="s">
        <v>70</v>
      </c>
      <c r="D42" s="23"/>
      <c r="E42" s="23"/>
      <c r="F42" s="23"/>
      <c r="G42" s="23"/>
      <c r="H42" s="23"/>
      <c r="I42" s="23"/>
      <c r="J42" s="23"/>
      <c r="K42" s="23"/>
      <c r="L42" s="23"/>
      <c r="M42" s="23"/>
      <c r="N42" s="23"/>
      <c r="O42" s="23" t="s">
        <v>248</v>
      </c>
      <c r="P42" s="23" t="s">
        <v>70</v>
      </c>
      <c r="Q42" s="23"/>
      <c r="R42" s="23"/>
      <c r="S42" s="23"/>
      <c r="T42" s="23"/>
      <c r="U42" s="23"/>
      <c r="V42" s="23"/>
      <c r="W42" s="23"/>
      <c r="X42" s="23" t="s">
        <v>249</v>
      </c>
      <c r="Y42" s="23" t="s">
        <v>250</v>
      </c>
      <c r="Z42" s="23"/>
      <c r="AA42" s="23"/>
      <c r="AB42" s="17" t="s">
        <v>251</v>
      </c>
      <c r="AC42" s="17" t="s">
        <v>252</v>
      </c>
      <c r="AD42" s="17" t="s">
        <v>48</v>
      </c>
      <c r="AE42" s="17"/>
      <c r="AF42" s="17" t="s">
        <v>84</v>
      </c>
      <c r="AG42" s="17" t="s">
        <v>75</v>
      </c>
      <c r="AH42" s="17" t="s">
        <v>253</v>
      </c>
      <c r="AI42" s="17" t="s">
        <v>254</v>
      </c>
      <c r="AJ42" s="21" t="s">
        <v>819</v>
      </c>
    </row>
    <row r="43" spans="1:36">
      <c r="A43">
        <v>25</v>
      </c>
      <c r="B43" s="24" t="s">
        <v>255</v>
      </c>
      <c r="C43" s="24" t="s">
        <v>70</v>
      </c>
      <c r="D43" s="24"/>
      <c r="E43" s="24"/>
      <c r="F43" s="24"/>
      <c r="G43" s="24"/>
      <c r="H43" s="24"/>
      <c r="I43" s="24"/>
      <c r="J43" s="24"/>
      <c r="K43" s="24"/>
      <c r="L43" s="24"/>
      <c r="M43" s="24"/>
      <c r="N43" s="24"/>
      <c r="O43" s="24" t="s">
        <v>256</v>
      </c>
      <c r="P43" s="24" t="s">
        <v>70</v>
      </c>
      <c r="Q43" s="24"/>
      <c r="R43" s="24"/>
      <c r="S43" s="24"/>
      <c r="T43" s="24"/>
      <c r="U43" s="24"/>
      <c r="V43" s="24"/>
      <c r="W43" s="24"/>
      <c r="X43" s="24" t="s">
        <v>257</v>
      </c>
      <c r="Y43" s="24" t="s">
        <v>70</v>
      </c>
      <c r="Z43" s="24"/>
      <c r="AA43" s="24"/>
      <c r="AB43" s="18" t="s">
        <v>258</v>
      </c>
      <c r="AC43" s="18" t="s">
        <v>259</v>
      </c>
      <c r="AD43" s="18" t="s">
        <v>52</v>
      </c>
      <c r="AE43" s="18" t="s">
        <v>52</v>
      </c>
      <c r="AF43" s="18"/>
      <c r="AG43" s="18" t="s">
        <v>75</v>
      </c>
      <c r="AH43" s="18" t="s">
        <v>260</v>
      </c>
      <c r="AI43" s="18" t="s">
        <v>261</v>
      </c>
      <c r="AJ43" s="22" t="s">
        <v>823</v>
      </c>
    </row>
    <row r="44" spans="1:36">
      <c r="A44">
        <v>26</v>
      </c>
      <c r="B44" s="24" t="s">
        <v>262</v>
      </c>
      <c r="C44" s="24" t="s">
        <v>70</v>
      </c>
      <c r="D44" s="24"/>
      <c r="E44" s="24"/>
      <c r="F44" s="24"/>
      <c r="G44" s="24"/>
      <c r="H44" s="24"/>
      <c r="I44" s="24"/>
      <c r="J44" s="24"/>
      <c r="K44" s="24"/>
      <c r="L44" s="24"/>
      <c r="M44" s="24"/>
      <c r="N44" s="24"/>
      <c r="O44" s="24" t="s">
        <v>263</v>
      </c>
      <c r="P44" s="24" t="s">
        <v>70</v>
      </c>
      <c r="Q44" s="24"/>
      <c r="R44" s="24"/>
      <c r="S44" s="24"/>
      <c r="T44" s="24"/>
      <c r="U44" s="24"/>
      <c r="V44" s="24"/>
      <c r="W44" s="24"/>
      <c r="X44" s="24" t="s">
        <v>264</v>
      </c>
      <c r="Y44" s="24" t="s">
        <v>265</v>
      </c>
      <c r="Z44" s="24"/>
      <c r="AA44" s="24"/>
      <c r="AB44" s="18" t="s">
        <v>96</v>
      </c>
      <c r="AC44" s="18" t="s">
        <v>165</v>
      </c>
      <c r="AD44" s="18" t="s">
        <v>52</v>
      </c>
      <c r="AE44" s="18" t="s">
        <v>52</v>
      </c>
      <c r="AF44" s="18"/>
      <c r="AG44" s="18" t="s">
        <v>75</v>
      </c>
      <c r="AH44" s="18" t="s">
        <v>266</v>
      </c>
      <c r="AI44" s="18" t="s">
        <v>267</v>
      </c>
      <c r="AJ44" s="22" t="s">
        <v>823</v>
      </c>
    </row>
    <row r="45" spans="1:36">
      <c r="A45">
        <v>27</v>
      </c>
      <c r="B45" s="24" t="s">
        <v>270</v>
      </c>
      <c r="C45" s="24" t="s">
        <v>70</v>
      </c>
      <c r="D45" s="24"/>
      <c r="E45" s="24"/>
      <c r="F45" s="24"/>
      <c r="G45" s="24"/>
      <c r="H45" s="24"/>
      <c r="I45" s="24"/>
      <c r="J45" s="24"/>
      <c r="K45" s="24"/>
      <c r="L45" s="24"/>
      <c r="M45" s="24"/>
      <c r="N45" s="24"/>
      <c r="O45" s="24" t="s">
        <v>271</v>
      </c>
      <c r="P45" s="24" t="s">
        <v>70</v>
      </c>
      <c r="Q45" s="24"/>
      <c r="R45" s="24"/>
      <c r="S45" s="24"/>
      <c r="T45" s="24"/>
      <c r="U45" s="24"/>
      <c r="V45" s="24"/>
      <c r="W45" s="24"/>
      <c r="X45" s="24" t="s">
        <v>272</v>
      </c>
      <c r="Y45" s="24" t="s">
        <v>273</v>
      </c>
      <c r="Z45" s="24"/>
      <c r="AA45" s="24"/>
      <c r="AB45" s="18" t="s">
        <v>102</v>
      </c>
      <c r="AC45" s="18" t="s">
        <v>103</v>
      </c>
      <c r="AD45" s="18" t="s">
        <v>52</v>
      </c>
      <c r="AE45" s="18" t="s">
        <v>52</v>
      </c>
      <c r="AF45" s="18"/>
      <c r="AG45" s="18" t="s">
        <v>75</v>
      </c>
      <c r="AH45" s="18" t="s">
        <v>274</v>
      </c>
      <c r="AI45" s="18" t="s">
        <v>275</v>
      </c>
      <c r="AJ45" s="22" t="s">
        <v>823</v>
      </c>
    </row>
    <row r="46" spans="1:36">
      <c r="A46">
        <v>28</v>
      </c>
      <c r="B46" s="23" t="s">
        <v>276</v>
      </c>
      <c r="C46" s="23" t="s">
        <v>70</v>
      </c>
      <c r="D46" s="23"/>
      <c r="E46" s="23"/>
      <c r="F46" s="23"/>
      <c r="G46" s="23"/>
      <c r="H46" s="23"/>
      <c r="I46" s="23"/>
      <c r="J46" s="23"/>
      <c r="K46" s="23"/>
      <c r="L46" s="23"/>
      <c r="M46" s="23"/>
      <c r="N46" s="23"/>
      <c r="O46" s="23" t="s">
        <v>277</v>
      </c>
      <c r="P46" s="23" t="s">
        <v>70</v>
      </c>
      <c r="Q46" s="23"/>
      <c r="R46" s="23"/>
      <c r="S46" s="23"/>
      <c r="T46" s="23"/>
      <c r="U46" s="23"/>
      <c r="V46" s="23"/>
      <c r="W46" s="23"/>
      <c r="X46" s="23" t="s">
        <v>278</v>
      </c>
      <c r="Y46" s="23" t="s">
        <v>70</v>
      </c>
      <c r="Z46" s="23"/>
      <c r="AA46" s="23"/>
      <c r="AB46" s="17" t="s">
        <v>148</v>
      </c>
      <c r="AC46" s="17" t="s">
        <v>279</v>
      </c>
      <c r="AD46" s="17" t="s">
        <v>48</v>
      </c>
      <c r="AE46" s="17"/>
      <c r="AF46" s="17" t="s">
        <v>84</v>
      </c>
      <c r="AG46" s="17" t="s">
        <v>75</v>
      </c>
      <c r="AH46" s="17" t="s">
        <v>280</v>
      </c>
      <c r="AI46" s="17" t="s">
        <v>281</v>
      </c>
      <c r="AJ46" s="21" t="s">
        <v>823</v>
      </c>
    </row>
    <row r="47" spans="1:36">
      <c r="A47">
        <v>29</v>
      </c>
      <c r="B47" s="24" t="s">
        <v>282</v>
      </c>
      <c r="C47" s="24" t="s">
        <v>70</v>
      </c>
      <c r="D47" s="24"/>
      <c r="E47" s="24"/>
      <c r="F47" s="24"/>
      <c r="G47" s="24"/>
      <c r="H47" s="24"/>
      <c r="I47" s="24"/>
      <c r="J47" s="24"/>
      <c r="K47" s="24"/>
      <c r="L47" s="24"/>
      <c r="M47" s="24"/>
      <c r="N47" s="24"/>
      <c r="O47" s="24" t="s">
        <v>283</v>
      </c>
      <c r="P47" s="24" t="s">
        <v>70</v>
      </c>
      <c r="Q47" s="24"/>
      <c r="R47" s="24"/>
      <c r="S47" s="24"/>
      <c r="T47" s="24"/>
      <c r="U47" s="24"/>
      <c r="V47" s="24"/>
      <c r="W47" s="24"/>
      <c r="X47" s="24" t="s">
        <v>284</v>
      </c>
      <c r="Y47" s="24" t="s">
        <v>285</v>
      </c>
      <c r="Z47" s="24"/>
      <c r="AA47" s="24"/>
      <c r="AB47" s="18" t="s">
        <v>286</v>
      </c>
      <c r="AC47" s="18" t="s">
        <v>287</v>
      </c>
      <c r="AD47" s="18" t="s">
        <v>52</v>
      </c>
      <c r="AE47" s="18" t="s">
        <v>52</v>
      </c>
      <c r="AF47" s="18"/>
      <c r="AG47" s="18" t="s">
        <v>75</v>
      </c>
      <c r="AH47" s="18" t="s">
        <v>288</v>
      </c>
      <c r="AI47" s="18" t="s">
        <v>289</v>
      </c>
      <c r="AJ47" s="22" t="s">
        <v>823</v>
      </c>
    </row>
    <row r="48" spans="1:36">
      <c r="A48">
        <v>30</v>
      </c>
      <c r="B48" s="24" t="s">
        <v>292</v>
      </c>
      <c r="C48" s="24" t="s">
        <v>70</v>
      </c>
      <c r="D48" s="24"/>
      <c r="E48" s="24"/>
      <c r="F48" s="24"/>
      <c r="G48" s="24"/>
      <c r="H48" s="24"/>
      <c r="I48" s="24"/>
      <c r="J48" s="24"/>
      <c r="K48" s="24"/>
      <c r="L48" s="24"/>
      <c r="M48" s="24"/>
      <c r="N48" s="24"/>
      <c r="O48" s="24" t="s">
        <v>293</v>
      </c>
      <c r="P48" s="24" t="s">
        <v>70</v>
      </c>
      <c r="Q48" s="24"/>
      <c r="R48" s="24"/>
      <c r="S48" s="24"/>
      <c r="T48" s="24"/>
      <c r="U48" s="24"/>
      <c r="V48" s="24"/>
      <c r="W48" s="24"/>
      <c r="X48" s="24" t="s">
        <v>294</v>
      </c>
      <c r="Y48" s="24" t="s">
        <v>295</v>
      </c>
      <c r="Z48" s="24"/>
      <c r="AA48" s="24"/>
      <c r="AB48" s="18" t="s">
        <v>296</v>
      </c>
      <c r="AC48" s="18" t="s">
        <v>297</v>
      </c>
      <c r="AD48" s="18" t="s">
        <v>48</v>
      </c>
      <c r="AE48" s="18"/>
      <c r="AF48" s="18" t="s">
        <v>84</v>
      </c>
      <c r="AG48" s="18" t="s">
        <v>75</v>
      </c>
      <c r="AH48" s="18" t="s">
        <v>298</v>
      </c>
      <c r="AI48" s="18" t="s">
        <v>299</v>
      </c>
      <c r="AJ48" s="22" t="s">
        <v>820</v>
      </c>
    </row>
    <row r="49" spans="1:36">
      <c r="A49">
        <v>31</v>
      </c>
      <c r="B49" s="23" t="s">
        <v>300</v>
      </c>
      <c r="C49" s="23" t="s">
        <v>70</v>
      </c>
      <c r="D49" s="23"/>
      <c r="E49" s="23"/>
      <c r="F49" s="23"/>
      <c r="G49" s="23"/>
      <c r="H49" s="23"/>
      <c r="I49" s="23"/>
      <c r="J49" s="23"/>
      <c r="K49" s="23"/>
      <c r="L49" s="23"/>
      <c r="M49" s="23"/>
      <c r="N49" s="23"/>
      <c r="O49" s="23" t="s">
        <v>301</v>
      </c>
      <c r="P49" s="23" t="s">
        <v>70</v>
      </c>
      <c r="Q49" s="23"/>
      <c r="R49" s="23"/>
      <c r="S49" s="23"/>
      <c r="T49" s="23"/>
      <c r="U49" s="23"/>
      <c r="V49" s="23"/>
      <c r="W49" s="23"/>
      <c r="X49" s="23" t="s">
        <v>302</v>
      </c>
      <c r="Y49" s="23" t="s">
        <v>303</v>
      </c>
      <c r="Z49" s="23"/>
      <c r="AA49" s="23"/>
      <c r="AB49" s="17" t="s">
        <v>126</v>
      </c>
      <c r="AC49" s="17" t="s">
        <v>304</v>
      </c>
      <c r="AD49" s="17" t="s">
        <v>44</v>
      </c>
      <c r="AE49" s="17"/>
      <c r="AF49" s="17" t="s">
        <v>78</v>
      </c>
      <c r="AG49" s="17" t="s">
        <v>75</v>
      </c>
      <c r="AH49" s="17" t="s">
        <v>305</v>
      </c>
      <c r="AI49" s="17" t="s">
        <v>306</v>
      </c>
      <c r="AJ49" s="21" t="s">
        <v>821</v>
      </c>
    </row>
    <row r="50" spans="1:36">
      <c r="A50">
        <v>32</v>
      </c>
      <c r="B50" s="24" t="s">
        <v>307</v>
      </c>
      <c r="C50" s="24" t="s">
        <v>70</v>
      </c>
      <c r="D50" s="24"/>
      <c r="E50" s="24"/>
      <c r="F50" s="24"/>
      <c r="G50" s="24"/>
      <c r="H50" s="24"/>
      <c r="I50" s="24"/>
      <c r="J50" s="24"/>
      <c r="K50" s="24"/>
      <c r="L50" s="24"/>
      <c r="M50" s="24"/>
      <c r="N50" s="24"/>
      <c r="O50" s="24" t="s">
        <v>308</v>
      </c>
      <c r="P50" s="24" t="s">
        <v>70</v>
      </c>
      <c r="Q50" s="24"/>
      <c r="R50" s="24"/>
      <c r="S50" s="24"/>
      <c r="T50" s="24"/>
      <c r="U50" s="24"/>
      <c r="V50" s="24"/>
      <c r="W50" s="24"/>
      <c r="X50" s="24" t="s">
        <v>309</v>
      </c>
      <c r="Y50" s="24" t="s">
        <v>310</v>
      </c>
      <c r="Z50" s="24"/>
      <c r="AA50" s="24"/>
      <c r="AB50" s="18" t="s">
        <v>86</v>
      </c>
      <c r="AC50" s="18" t="s">
        <v>311</v>
      </c>
      <c r="AD50" s="18" t="s">
        <v>44</v>
      </c>
      <c r="AE50" s="18"/>
      <c r="AF50" s="18" t="s">
        <v>78</v>
      </c>
      <c r="AG50" s="18" t="s">
        <v>75</v>
      </c>
      <c r="AH50" s="18" t="s">
        <v>312</v>
      </c>
      <c r="AI50" s="18" t="s">
        <v>313</v>
      </c>
      <c r="AJ50" s="22" t="s">
        <v>823</v>
      </c>
    </row>
    <row r="51" spans="1:36">
      <c r="A51">
        <v>33</v>
      </c>
      <c r="B51" s="23" t="s">
        <v>316</v>
      </c>
      <c r="C51" s="23" t="s">
        <v>70</v>
      </c>
      <c r="D51" s="23"/>
      <c r="E51" s="23"/>
      <c r="F51" s="23"/>
      <c r="G51" s="23"/>
      <c r="H51" s="23"/>
      <c r="I51" s="23"/>
      <c r="J51" s="23"/>
      <c r="K51" s="23"/>
      <c r="L51" s="23"/>
      <c r="M51" s="23"/>
      <c r="N51" s="23"/>
      <c r="O51" s="23" t="s">
        <v>317</v>
      </c>
      <c r="P51" s="23" t="s">
        <v>70</v>
      </c>
      <c r="Q51" s="23"/>
      <c r="R51" s="23"/>
      <c r="S51" s="23"/>
      <c r="T51" s="23"/>
      <c r="U51" s="23"/>
      <c r="V51" s="23"/>
      <c r="W51" s="23"/>
      <c r="X51" s="23" t="s">
        <v>318</v>
      </c>
      <c r="Y51" s="23" t="s">
        <v>70</v>
      </c>
      <c r="Z51" s="23"/>
      <c r="AA51" s="23"/>
      <c r="AB51" s="17" t="s">
        <v>114</v>
      </c>
      <c r="AC51" s="17" t="s">
        <v>115</v>
      </c>
      <c r="AD51" s="17" t="s">
        <v>48</v>
      </c>
      <c r="AE51" s="17"/>
      <c r="AF51" s="17" t="s">
        <v>84</v>
      </c>
      <c r="AG51" s="17" t="s">
        <v>75</v>
      </c>
      <c r="AH51" s="17" t="s">
        <v>319</v>
      </c>
      <c r="AI51" s="17" t="s">
        <v>320</v>
      </c>
      <c r="AJ51" s="21" t="s">
        <v>821</v>
      </c>
    </row>
    <row r="52" spans="1:36">
      <c r="A52">
        <v>34</v>
      </c>
      <c r="B52" s="23" t="s">
        <v>321</v>
      </c>
      <c r="C52" s="23" t="s">
        <v>70</v>
      </c>
      <c r="D52" s="23"/>
      <c r="E52" s="23"/>
      <c r="F52" s="23"/>
      <c r="G52" s="23"/>
      <c r="H52" s="23"/>
      <c r="I52" s="23"/>
      <c r="J52" s="23"/>
      <c r="K52" s="23"/>
      <c r="L52" s="23"/>
      <c r="M52" s="23"/>
      <c r="N52" s="23"/>
      <c r="O52" s="23" t="s">
        <v>322</v>
      </c>
      <c r="P52" s="23" t="s">
        <v>70</v>
      </c>
      <c r="Q52" s="23"/>
      <c r="R52" s="23"/>
      <c r="S52" s="23"/>
      <c r="T52" s="23"/>
      <c r="U52" s="23"/>
      <c r="V52" s="23"/>
      <c r="W52" s="23"/>
      <c r="X52" s="23" t="s">
        <v>323</v>
      </c>
      <c r="Y52" s="23" t="s">
        <v>324</v>
      </c>
      <c r="Z52" s="23"/>
      <c r="AA52" s="23"/>
      <c r="AB52" s="17" t="s">
        <v>119</v>
      </c>
      <c r="AC52" s="17" t="s">
        <v>120</v>
      </c>
      <c r="AD52" s="17" t="s">
        <v>52</v>
      </c>
      <c r="AE52" s="17" t="s">
        <v>52</v>
      </c>
      <c r="AF52" s="17"/>
      <c r="AG52" s="17" t="s">
        <v>75</v>
      </c>
      <c r="AH52" s="17" t="s">
        <v>325</v>
      </c>
      <c r="AI52" s="17" t="s">
        <v>326</v>
      </c>
      <c r="AJ52" s="21" t="s">
        <v>823</v>
      </c>
    </row>
    <row r="53" spans="1:36">
      <c r="A53">
        <v>35</v>
      </c>
      <c r="B53" s="24" t="s">
        <v>327</v>
      </c>
      <c r="C53" s="24" t="s">
        <v>70</v>
      </c>
      <c r="D53" s="24"/>
      <c r="E53" s="24"/>
      <c r="F53" s="24"/>
      <c r="G53" s="24"/>
      <c r="H53" s="24"/>
      <c r="I53" s="24"/>
      <c r="J53" s="24"/>
      <c r="K53" s="24"/>
      <c r="L53" s="24"/>
      <c r="M53" s="24"/>
      <c r="N53" s="24"/>
      <c r="O53" s="24" t="s">
        <v>328</v>
      </c>
      <c r="P53" s="24" t="s">
        <v>70</v>
      </c>
      <c r="Q53" s="24"/>
      <c r="R53" s="24"/>
      <c r="S53" s="24"/>
      <c r="T53" s="24"/>
      <c r="U53" s="24"/>
      <c r="V53" s="24"/>
      <c r="W53" s="24"/>
      <c r="X53" s="24" t="s">
        <v>329</v>
      </c>
      <c r="Y53" s="24" t="s">
        <v>330</v>
      </c>
      <c r="Z53" s="24"/>
      <c r="AA53" s="24"/>
      <c r="AB53" s="18" t="s">
        <v>94</v>
      </c>
      <c r="AC53" s="18" t="s">
        <v>95</v>
      </c>
      <c r="AD53" s="18" t="s">
        <v>52</v>
      </c>
      <c r="AE53" s="18" t="s">
        <v>52</v>
      </c>
      <c r="AF53" s="18"/>
      <c r="AG53" s="18" t="s">
        <v>75</v>
      </c>
      <c r="AH53" s="18" t="s">
        <v>331</v>
      </c>
      <c r="AI53" s="18" t="s">
        <v>332</v>
      </c>
      <c r="AJ53" s="22" t="s">
        <v>823</v>
      </c>
    </row>
    <row r="54" spans="1:36">
      <c r="A54">
        <v>36</v>
      </c>
      <c r="B54" s="24" t="s">
        <v>334</v>
      </c>
      <c r="C54" s="24" t="s">
        <v>70</v>
      </c>
      <c r="D54" s="24"/>
      <c r="E54" s="24"/>
      <c r="F54" s="24"/>
      <c r="G54" s="24"/>
      <c r="H54" s="24"/>
      <c r="I54" s="24"/>
      <c r="J54" s="24"/>
      <c r="K54" s="24"/>
      <c r="L54" s="24"/>
      <c r="M54" s="24"/>
      <c r="N54" s="24"/>
      <c r="O54" s="24" t="s">
        <v>335</v>
      </c>
      <c r="P54" s="24" t="s">
        <v>70</v>
      </c>
      <c r="Q54" s="24"/>
      <c r="R54" s="24"/>
      <c r="S54" s="24"/>
      <c r="T54" s="24"/>
      <c r="U54" s="24"/>
      <c r="V54" s="24"/>
      <c r="W54" s="24"/>
      <c r="X54" s="24" t="s">
        <v>336</v>
      </c>
      <c r="Y54" s="24" t="s">
        <v>337</v>
      </c>
      <c r="Z54" s="24"/>
      <c r="AA54" s="24"/>
      <c r="AB54" s="18" t="s">
        <v>126</v>
      </c>
      <c r="AC54" s="18" t="s">
        <v>304</v>
      </c>
      <c r="AD54" s="18" t="s">
        <v>44</v>
      </c>
      <c r="AE54" s="18"/>
      <c r="AF54" s="18" t="s">
        <v>78</v>
      </c>
      <c r="AG54" s="18" t="s">
        <v>75</v>
      </c>
      <c r="AH54" s="18" t="s">
        <v>338</v>
      </c>
      <c r="AI54" s="18" t="s">
        <v>339</v>
      </c>
      <c r="AJ54" s="22" t="s">
        <v>823</v>
      </c>
    </row>
    <row r="55" spans="1:36">
      <c r="A55">
        <v>37</v>
      </c>
      <c r="B55" s="24" t="s">
        <v>342</v>
      </c>
      <c r="C55" s="24" t="s">
        <v>70</v>
      </c>
      <c r="D55" s="24"/>
      <c r="E55" s="24"/>
      <c r="F55" s="24"/>
      <c r="G55" s="24"/>
      <c r="H55" s="24"/>
      <c r="I55" s="24"/>
      <c r="J55" s="24"/>
      <c r="K55" s="24"/>
      <c r="L55" s="24"/>
      <c r="M55" s="24"/>
      <c r="N55" s="24"/>
      <c r="O55" s="24" t="s">
        <v>343</v>
      </c>
      <c r="P55" s="24" t="s">
        <v>70</v>
      </c>
      <c r="Q55" s="24"/>
      <c r="R55" s="24"/>
      <c r="S55" s="24"/>
      <c r="T55" s="24"/>
      <c r="U55" s="24"/>
      <c r="V55" s="24"/>
      <c r="W55" s="24"/>
      <c r="X55" s="24" t="s">
        <v>344</v>
      </c>
      <c r="Y55" s="24" t="s">
        <v>70</v>
      </c>
      <c r="Z55" s="24"/>
      <c r="AA55" s="24"/>
      <c r="AB55" s="18" t="s">
        <v>97</v>
      </c>
      <c r="AC55" s="18" t="s">
        <v>98</v>
      </c>
      <c r="AD55" s="18" t="s">
        <v>52</v>
      </c>
      <c r="AE55" s="18" t="s">
        <v>52</v>
      </c>
      <c r="AF55" s="18"/>
      <c r="AG55" s="18" t="s">
        <v>75</v>
      </c>
      <c r="AH55" s="18" t="s">
        <v>345</v>
      </c>
      <c r="AI55" s="18" t="s">
        <v>346</v>
      </c>
      <c r="AJ55" s="22" t="s">
        <v>823</v>
      </c>
    </row>
    <row r="56" spans="1:36">
      <c r="A56">
        <v>38</v>
      </c>
      <c r="B56" s="23" t="s">
        <v>347</v>
      </c>
      <c r="C56" s="23" t="s">
        <v>70</v>
      </c>
      <c r="D56" s="23"/>
      <c r="E56" s="23"/>
      <c r="F56" s="23"/>
      <c r="G56" s="23"/>
      <c r="H56" s="23"/>
      <c r="I56" s="23"/>
      <c r="J56" s="23"/>
      <c r="K56" s="23"/>
      <c r="L56" s="23"/>
      <c r="M56" s="23"/>
      <c r="N56" s="23"/>
      <c r="O56" s="23" t="s">
        <v>348</v>
      </c>
      <c r="P56" s="23" t="s">
        <v>70</v>
      </c>
      <c r="Q56" s="23"/>
      <c r="R56" s="23"/>
      <c r="S56" s="23"/>
      <c r="T56" s="23"/>
      <c r="U56" s="23"/>
      <c r="V56" s="23"/>
      <c r="W56" s="23"/>
      <c r="X56" s="23" t="s">
        <v>349</v>
      </c>
      <c r="Y56" s="23" t="s">
        <v>350</v>
      </c>
      <c r="Z56" s="23"/>
      <c r="AA56" s="23"/>
      <c r="AB56" s="17" t="s">
        <v>268</v>
      </c>
      <c r="AC56" s="17" t="s">
        <v>269</v>
      </c>
      <c r="AD56" s="17" t="s">
        <v>52</v>
      </c>
      <c r="AE56" s="17" t="s">
        <v>52</v>
      </c>
      <c r="AF56" s="17"/>
      <c r="AG56" s="17" t="s">
        <v>75</v>
      </c>
      <c r="AH56" s="17" t="s">
        <v>351</v>
      </c>
      <c r="AI56" s="17" t="s">
        <v>352</v>
      </c>
      <c r="AJ56" s="21" t="s">
        <v>823</v>
      </c>
    </row>
    <row r="57" spans="1:36">
      <c r="A57">
        <v>39</v>
      </c>
      <c r="B57" s="23" t="s">
        <v>353</v>
      </c>
      <c r="C57" s="23" t="s">
        <v>70</v>
      </c>
      <c r="D57" s="23"/>
      <c r="E57" s="23"/>
      <c r="F57" s="23"/>
      <c r="G57" s="23"/>
      <c r="H57" s="23"/>
      <c r="I57" s="23"/>
      <c r="J57" s="23"/>
      <c r="K57" s="23"/>
      <c r="L57" s="23"/>
      <c r="M57" s="23"/>
      <c r="N57" s="23"/>
      <c r="O57" s="23" t="s">
        <v>354</v>
      </c>
      <c r="P57" s="23" t="s">
        <v>70</v>
      </c>
      <c r="Q57" s="23"/>
      <c r="R57" s="23"/>
      <c r="S57" s="23"/>
      <c r="T57" s="23"/>
      <c r="U57" s="23"/>
      <c r="V57" s="23"/>
      <c r="W57" s="23"/>
      <c r="X57" s="23" t="s">
        <v>355</v>
      </c>
      <c r="Y57" s="23" t="s">
        <v>70</v>
      </c>
      <c r="Z57" s="23"/>
      <c r="AA57" s="23"/>
      <c r="AB57" s="17" t="s">
        <v>130</v>
      </c>
      <c r="AC57" s="17" t="s">
        <v>356</v>
      </c>
      <c r="AD57" s="17" t="s">
        <v>44</v>
      </c>
      <c r="AE57" s="17"/>
      <c r="AF57" s="17" t="s">
        <v>78</v>
      </c>
      <c r="AG57" s="17" t="s">
        <v>75</v>
      </c>
      <c r="AH57" s="17" t="s">
        <v>357</v>
      </c>
      <c r="AI57" s="17" t="s">
        <v>358</v>
      </c>
      <c r="AJ57" s="21" t="s">
        <v>822</v>
      </c>
    </row>
    <row r="58" spans="1:36">
      <c r="A58">
        <v>40</v>
      </c>
      <c r="B58" s="24" t="s">
        <v>359</v>
      </c>
      <c r="C58" s="24" t="s">
        <v>70</v>
      </c>
      <c r="D58" s="24"/>
      <c r="E58" s="24"/>
      <c r="F58" s="24"/>
      <c r="G58" s="24"/>
      <c r="H58" s="24"/>
      <c r="I58" s="24"/>
      <c r="J58" s="24"/>
      <c r="K58" s="24"/>
      <c r="L58" s="24"/>
      <c r="M58" s="24"/>
      <c r="N58" s="24"/>
      <c r="O58" s="24" t="s">
        <v>360</v>
      </c>
      <c r="P58" s="24" t="s">
        <v>70</v>
      </c>
      <c r="Q58" s="24"/>
      <c r="R58" s="24"/>
      <c r="S58" s="24"/>
      <c r="T58" s="24"/>
      <c r="U58" s="24"/>
      <c r="V58" s="24"/>
      <c r="W58" s="24"/>
      <c r="X58" s="24" t="s">
        <v>361</v>
      </c>
      <c r="Y58" s="24" t="s">
        <v>362</v>
      </c>
      <c r="Z58" s="24"/>
      <c r="AA58" s="24"/>
      <c r="AB58" s="18" t="s">
        <v>363</v>
      </c>
      <c r="AC58" s="18" t="s">
        <v>364</v>
      </c>
      <c r="AD58" s="18" t="s">
        <v>52</v>
      </c>
      <c r="AE58" s="18" t="s">
        <v>52</v>
      </c>
      <c r="AF58" s="18"/>
      <c r="AG58" s="18" t="s">
        <v>75</v>
      </c>
      <c r="AH58" s="18" t="s">
        <v>365</v>
      </c>
      <c r="AI58" s="18" t="s">
        <v>366</v>
      </c>
      <c r="AJ58" s="22" t="s">
        <v>821</v>
      </c>
    </row>
    <row r="59" spans="1:36">
      <c r="A59">
        <v>41</v>
      </c>
      <c r="B59" s="23" t="s">
        <v>367</v>
      </c>
      <c r="C59" s="23" t="s">
        <v>70</v>
      </c>
      <c r="D59" s="23"/>
      <c r="E59" s="23"/>
      <c r="F59" s="23"/>
      <c r="G59" s="23"/>
      <c r="H59" s="23"/>
      <c r="I59" s="23"/>
      <c r="J59" s="23"/>
      <c r="K59" s="23"/>
      <c r="L59" s="23"/>
      <c r="M59" s="23"/>
      <c r="N59" s="23"/>
      <c r="O59" s="23" t="s">
        <v>368</v>
      </c>
      <c r="P59" s="23" t="s">
        <v>70</v>
      </c>
      <c r="Q59" s="23"/>
      <c r="R59" s="23"/>
      <c r="S59" s="23"/>
      <c r="T59" s="23"/>
      <c r="U59" s="23"/>
      <c r="V59" s="23"/>
      <c r="W59" s="23"/>
      <c r="X59" s="23" t="s">
        <v>369</v>
      </c>
      <c r="Y59" s="23" t="s">
        <v>70</v>
      </c>
      <c r="Z59" s="23"/>
      <c r="AA59" s="23"/>
      <c r="AB59" s="17" t="s">
        <v>110</v>
      </c>
      <c r="AC59" s="17" t="s">
        <v>341</v>
      </c>
      <c r="AD59" s="17" t="s">
        <v>52</v>
      </c>
      <c r="AE59" s="17" t="s">
        <v>52</v>
      </c>
      <c r="AF59" s="17"/>
      <c r="AG59" s="17" t="s">
        <v>75</v>
      </c>
      <c r="AH59" s="17" t="s">
        <v>370</v>
      </c>
      <c r="AI59" s="17" t="s">
        <v>371</v>
      </c>
      <c r="AJ59" s="21" t="s">
        <v>823</v>
      </c>
    </row>
    <row r="60" spans="1:36">
      <c r="A60">
        <v>42</v>
      </c>
      <c r="B60" s="23" t="s">
        <v>372</v>
      </c>
      <c r="C60" s="23" t="s">
        <v>70</v>
      </c>
      <c r="D60" s="23"/>
      <c r="E60" s="23"/>
      <c r="F60" s="23"/>
      <c r="G60" s="23"/>
      <c r="H60" s="23"/>
      <c r="I60" s="23"/>
      <c r="J60" s="23"/>
      <c r="K60" s="23"/>
      <c r="L60" s="23"/>
      <c r="M60" s="23"/>
      <c r="N60" s="23"/>
      <c r="O60" s="23" t="s">
        <v>373</v>
      </c>
      <c r="P60" s="23" t="s">
        <v>70</v>
      </c>
      <c r="Q60" s="23"/>
      <c r="R60" s="23"/>
      <c r="S60" s="23"/>
      <c r="T60" s="23"/>
      <c r="U60" s="23"/>
      <c r="V60" s="23"/>
      <c r="W60" s="23"/>
      <c r="X60" s="23" t="s">
        <v>374</v>
      </c>
      <c r="Y60" s="23" t="s">
        <v>375</v>
      </c>
      <c r="Z60" s="23"/>
      <c r="AA60" s="23"/>
      <c r="AB60" s="17" t="s">
        <v>251</v>
      </c>
      <c r="AC60" s="17" t="s">
        <v>376</v>
      </c>
      <c r="AD60" s="17" t="s">
        <v>52</v>
      </c>
      <c r="AE60" s="17" t="s">
        <v>52</v>
      </c>
      <c r="AF60" s="17"/>
      <c r="AG60" s="17" t="s">
        <v>75</v>
      </c>
      <c r="AH60" s="17" t="s">
        <v>377</v>
      </c>
      <c r="AI60" s="17" t="s">
        <v>378</v>
      </c>
      <c r="AJ60" s="21" t="s">
        <v>823</v>
      </c>
    </row>
    <row r="61" spans="1:36">
      <c r="A61">
        <v>43</v>
      </c>
      <c r="B61" s="23" t="s">
        <v>380</v>
      </c>
      <c r="C61" s="23" t="s">
        <v>70</v>
      </c>
      <c r="D61" s="23"/>
      <c r="E61" s="23"/>
      <c r="F61" s="23"/>
      <c r="G61" s="23"/>
      <c r="H61" s="23"/>
      <c r="I61" s="23"/>
      <c r="J61" s="23"/>
      <c r="K61" s="23"/>
      <c r="L61" s="23"/>
      <c r="M61" s="23"/>
      <c r="N61" s="23"/>
      <c r="O61" s="23" t="s">
        <v>381</v>
      </c>
      <c r="P61" s="23" t="s">
        <v>70</v>
      </c>
      <c r="Q61" s="23"/>
      <c r="R61" s="23"/>
      <c r="S61" s="23"/>
      <c r="T61" s="23"/>
      <c r="U61" s="23"/>
      <c r="V61" s="23"/>
      <c r="W61" s="23"/>
      <c r="X61" s="23" t="s">
        <v>71</v>
      </c>
      <c r="Y61" s="23" t="s">
        <v>72</v>
      </c>
      <c r="Z61" s="23"/>
      <c r="AA61" s="23"/>
      <c r="AB61" s="17" t="s">
        <v>73</v>
      </c>
      <c r="AC61" s="17" t="s">
        <v>251</v>
      </c>
      <c r="AD61" s="17" t="s">
        <v>48</v>
      </c>
      <c r="AE61" s="17"/>
      <c r="AF61" s="17" t="s">
        <v>84</v>
      </c>
      <c r="AG61" s="17" t="s">
        <v>75</v>
      </c>
      <c r="AH61" s="17" t="s">
        <v>382</v>
      </c>
      <c r="AI61" s="17" t="s">
        <v>383</v>
      </c>
      <c r="AJ61" s="21" t="s">
        <v>820</v>
      </c>
    </row>
    <row r="62" spans="1:36">
      <c r="A62">
        <v>44</v>
      </c>
      <c r="B62" s="24" t="s">
        <v>386</v>
      </c>
      <c r="C62" s="24" t="s">
        <v>70</v>
      </c>
      <c r="D62" s="24"/>
      <c r="E62" s="24"/>
      <c r="F62" s="24"/>
      <c r="G62" s="24"/>
      <c r="H62" s="24"/>
      <c r="I62" s="24"/>
      <c r="J62" s="24"/>
      <c r="K62" s="24"/>
      <c r="L62" s="24"/>
      <c r="M62" s="24"/>
      <c r="N62" s="24"/>
      <c r="O62" s="24" t="s">
        <v>387</v>
      </c>
      <c r="P62" s="24" t="s">
        <v>70</v>
      </c>
      <c r="Q62" s="24"/>
      <c r="R62" s="24"/>
      <c r="S62" s="24"/>
      <c r="T62" s="24"/>
      <c r="U62" s="24"/>
      <c r="V62" s="24"/>
      <c r="W62" s="24"/>
      <c r="X62" s="24" t="s">
        <v>388</v>
      </c>
      <c r="Y62" s="24" t="s">
        <v>70</v>
      </c>
      <c r="Z62" s="24"/>
      <c r="AA62" s="24"/>
      <c r="AB62" s="18" t="s">
        <v>77</v>
      </c>
      <c r="AC62" s="18" t="s">
        <v>389</v>
      </c>
      <c r="AD62" s="18" t="s">
        <v>52</v>
      </c>
      <c r="AE62" s="18" t="s">
        <v>52</v>
      </c>
      <c r="AF62" s="18"/>
      <c r="AG62" s="18" t="s">
        <v>75</v>
      </c>
      <c r="AH62" s="18" t="s">
        <v>390</v>
      </c>
      <c r="AI62" s="18" t="s">
        <v>391</v>
      </c>
      <c r="AJ62" s="22" t="s">
        <v>821</v>
      </c>
    </row>
    <row r="63" spans="1:36">
      <c r="A63">
        <v>45</v>
      </c>
      <c r="B63" s="23" t="s">
        <v>396</v>
      </c>
      <c r="C63" s="23" t="s">
        <v>70</v>
      </c>
      <c r="D63" s="23"/>
      <c r="E63" s="23"/>
      <c r="F63" s="23"/>
      <c r="G63" s="23"/>
      <c r="H63" s="23"/>
      <c r="I63" s="23"/>
      <c r="J63" s="23"/>
      <c r="K63" s="23"/>
      <c r="L63" s="23"/>
      <c r="M63" s="23"/>
      <c r="N63" s="23"/>
      <c r="O63" s="23" t="s">
        <v>397</v>
      </c>
      <c r="P63" s="23" t="s">
        <v>70</v>
      </c>
      <c r="Q63" s="23"/>
      <c r="R63" s="23"/>
      <c r="S63" s="23"/>
      <c r="T63" s="23"/>
      <c r="U63" s="23"/>
      <c r="V63" s="23"/>
      <c r="W63" s="23"/>
      <c r="X63" s="23" t="s">
        <v>294</v>
      </c>
      <c r="Y63" s="23" t="s">
        <v>295</v>
      </c>
      <c r="Z63" s="23"/>
      <c r="AA63" s="23"/>
      <c r="AB63" s="17" t="s">
        <v>148</v>
      </c>
      <c r="AC63" s="17" t="s">
        <v>279</v>
      </c>
      <c r="AD63" s="17" t="s">
        <v>48</v>
      </c>
      <c r="AE63" s="17"/>
      <c r="AF63" s="17" t="s">
        <v>84</v>
      </c>
      <c r="AG63" s="17" t="s">
        <v>75</v>
      </c>
      <c r="AH63" s="17" t="s">
        <v>398</v>
      </c>
      <c r="AI63" s="17" t="s">
        <v>399</v>
      </c>
      <c r="AJ63" s="21" t="s">
        <v>823</v>
      </c>
    </row>
    <row r="64" spans="1:36">
      <c r="A64">
        <v>46</v>
      </c>
      <c r="B64" s="23" t="s">
        <v>404</v>
      </c>
      <c r="C64" s="23" t="s">
        <v>70</v>
      </c>
      <c r="D64" s="23"/>
      <c r="E64" s="23"/>
      <c r="F64" s="23"/>
      <c r="G64" s="23"/>
      <c r="H64" s="23"/>
      <c r="I64" s="23"/>
      <c r="J64" s="23"/>
      <c r="K64" s="23"/>
      <c r="L64" s="23"/>
      <c r="M64" s="23"/>
      <c r="N64" s="23"/>
      <c r="O64" s="23" t="s">
        <v>405</v>
      </c>
      <c r="P64" s="23" t="s">
        <v>70</v>
      </c>
      <c r="Q64" s="23"/>
      <c r="R64" s="23"/>
      <c r="S64" s="23"/>
      <c r="T64" s="23"/>
      <c r="U64" s="23"/>
      <c r="V64" s="23"/>
      <c r="W64" s="23"/>
      <c r="X64" s="23" t="s">
        <v>406</v>
      </c>
      <c r="Y64" s="23" t="s">
        <v>407</v>
      </c>
      <c r="Z64" s="23"/>
      <c r="AA64" s="23"/>
      <c r="AB64" s="17" t="s">
        <v>408</v>
      </c>
      <c r="AC64" s="17" t="s">
        <v>304</v>
      </c>
      <c r="AD64" s="17" t="s">
        <v>52</v>
      </c>
      <c r="AE64" s="17" t="s">
        <v>52</v>
      </c>
      <c r="AF64" s="17"/>
      <c r="AG64" s="17" t="s">
        <v>75</v>
      </c>
      <c r="AH64" s="17" t="s">
        <v>409</v>
      </c>
      <c r="AI64" s="17" t="s">
        <v>410</v>
      </c>
      <c r="AJ64" s="21" t="s">
        <v>823</v>
      </c>
    </row>
    <row r="65" spans="1:36">
      <c r="A65">
        <v>47</v>
      </c>
      <c r="B65" s="23" t="s">
        <v>413</v>
      </c>
      <c r="C65" s="23" t="s">
        <v>70</v>
      </c>
      <c r="D65" s="23"/>
      <c r="E65" s="23"/>
      <c r="F65" s="23"/>
      <c r="G65" s="23"/>
      <c r="H65" s="23"/>
      <c r="I65" s="23"/>
      <c r="J65" s="23"/>
      <c r="K65" s="23"/>
      <c r="L65" s="23"/>
      <c r="M65" s="23"/>
      <c r="N65" s="23"/>
      <c r="O65" s="23" t="s">
        <v>414</v>
      </c>
      <c r="P65" s="23" t="s">
        <v>70</v>
      </c>
      <c r="Q65" s="23"/>
      <c r="R65" s="23"/>
      <c r="S65" s="23"/>
      <c r="T65" s="23"/>
      <c r="U65" s="23"/>
      <c r="V65" s="23"/>
      <c r="W65" s="23"/>
      <c r="X65" s="23" t="s">
        <v>415</v>
      </c>
      <c r="Y65" s="23" t="s">
        <v>70</v>
      </c>
      <c r="Z65" s="23"/>
      <c r="AA65" s="23"/>
      <c r="AB65" s="17" t="s">
        <v>416</v>
      </c>
      <c r="AC65" s="17" t="s">
        <v>394</v>
      </c>
      <c r="AD65" s="17" t="s">
        <v>44</v>
      </c>
      <c r="AE65" s="17"/>
      <c r="AF65" s="17" t="s">
        <v>78</v>
      </c>
      <c r="AG65" s="17" t="s">
        <v>75</v>
      </c>
      <c r="AH65" s="17" t="s">
        <v>417</v>
      </c>
      <c r="AI65" s="17" t="s">
        <v>418</v>
      </c>
      <c r="AJ65" s="21" t="s">
        <v>823</v>
      </c>
    </row>
    <row r="66" spans="1:36">
      <c r="A66">
        <v>48</v>
      </c>
      <c r="B66" s="23" t="s">
        <v>425</v>
      </c>
      <c r="C66" s="23" t="s">
        <v>70</v>
      </c>
      <c r="D66" s="23"/>
      <c r="E66" s="23"/>
      <c r="F66" s="23"/>
      <c r="G66" s="23"/>
      <c r="H66" s="23"/>
      <c r="I66" s="23"/>
      <c r="J66" s="23"/>
      <c r="K66" s="23"/>
      <c r="L66" s="23"/>
      <c r="M66" s="23"/>
      <c r="N66" s="23"/>
      <c r="O66" s="23" t="s">
        <v>426</v>
      </c>
      <c r="P66" s="23" t="s">
        <v>70</v>
      </c>
      <c r="Q66" s="23"/>
      <c r="R66" s="23"/>
      <c r="S66" s="23"/>
      <c r="T66" s="23"/>
      <c r="U66" s="23"/>
      <c r="V66" s="23"/>
      <c r="W66" s="23"/>
      <c r="X66" s="23" t="s">
        <v>427</v>
      </c>
      <c r="Y66" s="23" t="s">
        <v>428</v>
      </c>
      <c r="Z66" s="23"/>
      <c r="AA66" s="23"/>
      <c r="AB66" s="17" t="s">
        <v>429</v>
      </c>
      <c r="AC66" s="17" t="s">
        <v>163</v>
      </c>
      <c r="AD66" s="17" t="s">
        <v>48</v>
      </c>
      <c r="AE66" s="17"/>
      <c r="AF66" s="17" t="s">
        <v>84</v>
      </c>
      <c r="AG66" s="17" t="s">
        <v>75</v>
      </c>
      <c r="AH66" s="17" t="s">
        <v>430</v>
      </c>
      <c r="AI66" s="17" t="s">
        <v>431</v>
      </c>
      <c r="AJ66" s="21" t="s">
        <v>822</v>
      </c>
    </row>
    <row r="67" spans="1:36">
      <c r="A67">
        <v>49</v>
      </c>
      <c r="B67" s="24" t="s">
        <v>432</v>
      </c>
      <c r="C67" s="24" t="s">
        <v>70</v>
      </c>
      <c r="D67" s="24"/>
      <c r="E67" s="24"/>
      <c r="F67" s="24"/>
      <c r="G67" s="24"/>
      <c r="H67" s="24"/>
      <c r="I67" s="24"/>
      <c r="J67" s="24"/>
      <c r="K67" s="24"/>
      <c r="L67" s="24"/>
      <c r="M67" s="24"/>
      <c r="N67" s="24"/>
      <c r="O67" s="24" t="s">
        <v>433</v>
      </c>
      <c r="P67" s="24" t="s">
        <v>70</v>
      </c>
      <c r="Q67" s="24"/>
      <c r="R67" s="24"/>
      <c r="S67" s="24"/>
      <c r="T67" s="24"/>
      <c r="U67" s="24"/>
      <c r="V67" s="24"/>
      <c r="W67" s="24"/>
      <c r="X67" s="24" t="s">
        <v>434</v>
      </c>
      <c r="Y67" s="24" t="s">
        <v>435</v>
      </c>
      <c r="Z67" s="24"/>
      <c r="AA67" s="24"/>
      <c r="AB67" s="18" t="s">
        <v>73</v>
      </c>
      <c r="AC67" s="18" t="s">
        <v>251</v>
      </c>
      <c r="AD67" s="18" t="s">
        <v>48</v>
      </c>
      <c r="AE67" s="18"/>
      <c r="AF67" s="18" t="s">
        <v>84</v>
      </c>
      <c r="AG67" s="18" t="s">
        <v>75</v>
      </c>
      <c r="AH67" s="18" t="s">
        <v>436</v>
      </c>
      <c r="AI67" s="18" t="s">
        <v>437</v>
      </c>
      <c r="AJ67" s="22" t="s">
        <v>823</v>
      </c>
    </row>
    <row r="68" spans="1:36">
      <c r="A68">
        <v>50</v>
      </c>
      <c r="B68" s="23" t="s">
        <v>438</v>
      </c>
      <c r="C68" s="23" t="s">
        <v>70</v>
      </c>
      <c r="D68" s="23"/>
      <c r="E68" s="23"/>
      <c r="F68" s="23"/>
      <c r="G68" s="23"/>
      <c r="H68" s="23"/>
      <c r="I68" s="23"/>
      <c r="J68" s="23"/>
      <c r="K68" s="23"/>
      <c r="L68" s="23"/>
      <c r="M68" s="23"/>
      <c r="N68" s="23"/>
      <c r="O68" s="23" t="s">
        <v>439</v>
      </c>
      <c r="P68" s="23" t="s">
        <v>70</v>
      </c>
      <c r="Q68" s="23"/>
      <c r="R68" s="23"/>
      <c r="S68" s="23"/>
      <c r="T68" s="23"/>
      <c r="U68" s="23"/>
      <c r="V68" s="23"/>
      <c r="W68" s="23"/>
      <c r="X68" s="23" t="s">
        <v>440</v>
      </c>
      <c r="Y68" s="23" t="s">
        <v>441</v>
      </c>
      <c r="Z68" s="23"/>
      <c r="AA68" s="23"/>
      <c r="AB68" s="17" t="s">
        <v>148</v>
      </c>
      <c r="AC68" s="17" t="s">
        <v>279</v>
      </c>
      <c r="AD68" s="17" t="s">
        <v>48</v>
      </c>
      <c r="AE68" s="17"/>
      <c r="AF68" s="17" t="s">
        <v>84</v>
      </c>
      <c r="AG68" s="17" t="s">
        <v>75</v>
      </c>
      <c r="AH68" s="17" t="s">
        <v>442</v>
      </c>
      <c r="AI68" s="17" t="s">
        <v>443</v>
      </c>
      <c r="AJ68" s="21" t="s">
        <v>822</v>
      </c>
    </row>
    <row r="69" spans="1:36">
      <c r="A69">
        <v>51</v>
      </c>
      <c r="B69" s="24" t="s">
        <v>444</v>
      </c>
      <c r="C69" s="24" t="s">
        <v>70</v>
      </c>
      <c r="D69" s="24"/>
      <c r="E69" s="24"/>
      <c r="F69" s="24"/>
      <c r="G69" s="24"/>
      <c r="H69" s="24"/>
      <c r="I69" s="24"/>
      <c r="J69" s="24"/>
      <c r="K69" s="24"/>
      <c r="L69" s="24"/>
      <c r="M69" s="24"/>
      <c r="N69" s="24"/>
      <c r="O69" s="24" t="s">
        <v>445</v>
      </c>
      <c r="P69" s="24" t="s">
        <v>70</v>
      </c>
      <c r="Q69" s="24"/>
      <c r="R69" s="24"/>
      <c r="S69" s="24"/>
      <c r="T69" s="24"/>
      <c r="U69" s="24"/>
      <c r="V69" s="24"/>
      <c r="W69" s="24"/>
      <c r="X69" s="24" t="s">
        <v>446</v>
      </c>
      <c r="Y69" s="24" t="s">
        <v>70</v>
      </c>
      <c r="Z69" s="24"/>
      <c r="AA69" s="24"/>
      <c r="AB69" s="18" t="s">
        <v>296</v>
      </c>
      <c r="AC69" s="18" t="s">
        <v>175</v>
      </c>
      <c r="AD69" s="18" t="s">
        <v>52</v>
      </c>
      <c r="AE69" s="18" t="s">
        <v>52</v>
      </c>
      <c r="AF69" s="18"/>
      <c r="AG69" s="18" t="s">
        <v>75</v>
      </c>
      <c r="AH69" s="18" t="s">
        <v>447</v>
      </c>
      <c r="AI69" s="18" t="s">
        <v>448</v>
      </c>
      <c r="AJ69" s="22" t="s">
        <v>823</v>
      </c>
    </row>
    <row r="70" spans="1:36">
      <c r="A70">
        <v>52</v>
      </c>
      <c r="B70" s="23" t="s">
        <v>450</v>
      </c>
      <c r="C70" s="23" t="s">
        <v>70</v>
      </c>
      <c r="D70" s="23"/>
      <c r="E70" s="23"/>
      <c r="F70" s="23"/>
      <c r="G70" s="23"/>
      <c r="H70" s="23"/>
      <c r="I70" s="23"/>
      <c r="J70" s="23"/>
      <c r="K70" s="23"/>
      <c r="L70" s="23"/>
      <c r="M70" s="23"/>
      <c r="N70" s="23"/>
      <c r="O70" s="23" t="s">
        <v>451</v>
      </c>
      <c r="P70" s="23" t="s">
        <v>70</v>
      </c>
      <c r="Q70" s="23"/>
      <c r="R70" s="23"/>
      <c r="S70" s="23"/>
      <c r="T70" s="23"/>
      <c r="U70" s="23"/>
      <c r="V70" s="23"/>
      <c r="W70" s="23"/>
      <c r="X70" s="23" t="s">
        <v>452</v>
      </c>
      <c r="Y70" s="23" t="s">
        <v>453</v>
      </c>
      <c r="Z70" s="23"/>
      <c r="AA70" s="23"/>
      <c r="AB70" s="17" t="s">
        <v>251</v>
      </c>
      <c r="AC70" s="17" t="s">
        <v>454</v>
      </c>
      <c r="AD70" s="17" t="s">
        <v>44</v>
      </c>
      <c r="AE70" s="17"/>
      <c r="AF70" s="17" t="s">
        <v>78</v>
      </c>
      <c r="AG70" s="17" t="s">
        <v>75</v>
      </c>
      <c r="AH70" s="17" t="s">
        <v>455</v>
      </c>
      <c r="AI70" s="17" t="s">
        <v>456</v>
      </c>
      <c r="AJ70" s="21" t="s">
        <v>823</v>
      </c>
    </row>
    <row r="71" spans="1:36">
      <c r="A71">
        <v>53</v>
      </c>
      <c r="B71" s="23" t="s">
        <v>458</v>
      </c>
      <c r="C71" s="23" t="s">
        <v>70</v>
      </c>
      <c r="D71" s="23"/>
      <c r="E71" s="23"/>
      <c r="F71" s="23"/>
      <c r="G71" s="23"/>
      <c r="H71" s="23"/>
      <c r="I71" s="23"/>
      <c r="J71" s="23"/>
      <c r="K71" s="23"/>
      <c r="L71" s="23"/>
      <c r="M71" s="23"/>
      <c r="N71" s="23"/>
      <c r="O71" s="23" t="s">
        <v>459</v>
      </c>
      <c r="P71" s="23" t="s">
        <v>70</v>
      </c>
      <c r="Q71" s="23"/>
      <c r="R71" s="23"/>
      <c r="S71" s="23"/>
      <c r="T71" s="23"/>
      <c r="U71" s="23"/>
      <c r="V71" s="23"/>
      <c r="W71" s="23"/>
      <c r="X71" s="23" t="s">
        <v>460</v>
      </c>
      <c r="Y71" s="23" t="s">
        <v>461</v>
      </c>
      <c r="Z71" s="23"/>
      <c r="AA71" s="23"/>
      <c r="AB71" s="17" t="s">
        <v>81</v>
      </c>
      <c r="AC71" s="17" t="s">
        <v>226</v>
      </c>
      <c r="AD71" s="17" t="s">
        <v>44</v>
      </c>
      <c r="AE71" s="17"/>
      <c r="AF71" s="17" t="s">
        <v>78</v>
      </c>
      <c r="AG71" s="17" t="s">
        <v>75</v>
      </c>
      <c r="AH71" s="17" t="s">
        <v>462</v>
      </c>
      <c r="AI71" s="17" t="s">
        <v>463</v>
      </c>
      <c r="AJ71" s="21" t="s">
        <v>823</v>
      </c>
    </row>
    <row r="72" spans="1:36">
      <c r="A72">
        <v>54</v>
      </c>
      <c r="B72" s="24" t="s">
        <v>468</v>
      </c>
      <c r="C72" s="24" t="s">
        <v>70</v>
      </c>
      <c r="D72" s="24"/>
      <c r="E72" s="24"/>
      <c r="F72" s="24"/>
      <c r="G72" s="24"/>
      <c r="H72" s="24"/>
      <c r="I72" s="24"/>
      <c r="J72" s="24"/>
      <c r="K72" s="24"/>
      <c r="L72" s="24"/>
      <c r="M72" s="24"/>
      <c r="N72" s="24"/>
      <c r="O72" s="24" t="s">
        <v>469</v>
      </c>
      <c r="P72" s="24" t="s">
        <v>70</v>
      </c>
      <c r="Q72" s="24"/>
      <c r="R72" s="24"/>
      <c r="S72" s="24"/>
      <c r="T72" s="24"/>
      <c r="U72" s="24"/>
      <c r="V72" s="24"/>
      <c r="W72" s="24"/>
      <c r="X72" s="24" t="s">
        <v>470</v>
      </c>
      <c r="Y72" s="24" t="s">
        <v>471</v>
      </c>
      <c r="Z72" s="24"/>
      <c r="AA72" s="24"/>
      <c r="AB72" s="18" t="s">
        <v>204</v>
      </c>
      <c r="AC72" s="18" t="s">
        <v>472</v>
      </c>
      <c r="AD72" s="18" t="s">
        <v>52</v>
      </c>
      <c r="AE72" s="18" t="s">
        <v>52</v>
      </c>
      <c r="AF72" s="18"/>
      <c r="AG72" s="18" t="s">
        <v>75</v>
      </c>
      <c r="AH72" s="18" t="s">
        <v>473</v>
      </c>
      <c r="AI72" s="18" t="s">
        <v>474</v>
      </c>
      <c r="AJ72" s="22" t="s">
        <v>821</v>
      </c>
    </row>
    <row r="73" spans="1:36">
      <c r="A73">
        <v>55</v>
      </c>
      <c r="B73" s="24" t="s">
        <v>476</v>
      </c>
      <c r="C73" s="24" t="s">
        <v>70</v>
      </c>
      <c r="D73" s="24"/>
      <c r="E73" s="24"/>
      <c r="F73" s="24"/>
      <c r="G73" s="24"/>
      <c r="H73" s="24"/>
      <c r="I73" s="24"/>
      <c r="J73" s="24"/>
      <c r="K73" s="24"/>
      <c r="L73" s="24"/>
      <c r="M73" s="24"/>
      <c r="N73" s="24"/>
      <c r="O73" s="24" t="s">
        <v>477</v>
      </c>
      <c r="P73" s="24" t="s">
        <v>70</v>
      </c>
      <c r="Q73" s="24"/>
      <c r="R73" s="24"/>
      <c r="S73" s="24"/>
      <c r="T73" s="24"/>
      <c r="U73" s="24"/>
      <c r="V73" s="24"/>
      <c r="W73" s="24"/>
      <c r="X73" s="24" t="s">
        <v>478</v>
      </c>
      <c r="Y73" s="24" t="s">
        <v>479</v>
      </c>
      <c r="Z73" s="24"/>
      <c r="AA73" s="24"/>
      <c r="AB73" s="18" t="s">
        <v>480</v>
      </c>
      <c r="AC73" s="18" t="s">
        <v>467</v>
      </c>
      <c r="AD73" s="18" t="s">
        <v>52</v>
      </c>
      <c r="AE73" s="18" t="s">
        <v>52</v>
      </c>
      <c r="AF73" s="18"/>
      <c r="AG73" s="18" t="s">
        <v>75</v>
      </c>
      <c r="AH73" s="18" t="s">
        <v>481</v>
      </c>
      <c r="AI73" s="18" t="s">
        <v>482</v>
      </c>
      <c r="AJ73" s="22" t="s">
        <v>823</v>
      </c>
    </row>
    <row r="74" spans="1:36">
      <c r="A74">
        <v>56</v>
      </c>
      <c r="B74" s="23" t="s">
        <v>483</v>
      </c>
      <c r="C74" s="23" t="s">
        <v>70</v>
      </c>
      <c r="D74" s="23"/>
      <c r="E74" s="23"/>
      <c r="F74" s="23"/>
      <c r="G74" s="23"/>
      <c r="H74" s="23"/>
      <c r="I74" s="23"/>
      <c r="J74" s="23"/>
      <c r="K74" s="23"/>
      <c r="L74" s="23"/>
      <c r="M74" s="23"/>
      <c r="N74" s="23"/>
      <c r="O74" s="23" t="s">
        <v>484</v>
      </c>
      <c r="P74" s="23" t="s">
        <v>70</v>
      </c>
      <c r="Q74" s="23"/>
      <c r="R74" s="23"/>
      <c r="S74" s="23"/>
      <c r="T74" s="23"/>
      <c r="U74" s="23"/>
      <c r="V74" s="23"/>
      <c r="W74" s="23"/>
      <c r="X74" s="23" t="s">
        <v>485</v>
      </c>
      <c r="Y74" s="23" t="s">
        <v>486</v>
      </c>
      <c r="Z74" s="23"/>
      <c r="AA74" s="23"/>
      <c r="AB74" s="17" t="s">
        <v>402</v>
      </c>
      <c r="AC74" s="17" t="s">
        <v>403</v>
      </c>
      <c r="AD74" s="17" t="s">
        <v>52</v>
      </c>
      <c r="AE74" s="17" t="s">
        <v>52</v>
      </c>
      <c r="AF74" s="17"/>
      <c r="AG74" s="17" t="s">
        <v>75</v>
      </c>
      <c r="AH74" s="17" t="s">
        <v>487</v>
      </c>
      <c r="AI74" s="17" t="s">
        <v>488</v>
      </c>
      <c r="AJ74" s="21" t="s">
        <v>823</v>
      </c>
    </row>
    <row r="75" spans="1:36">
      <c r="A75">
        <v>57</v>
      </c>
      <c r="B75" s="23" t="s">
        <v>489</v>
      </c>
      <c r="C75" s="23" t="s">
        <v>70</v>
      </c>
      <c r="D75" s="23"/>
      <c r="E75" s="23"/>
      <c r="F75" s="23"/>
      <c r="G75" s="23"/>
      <c r="H75" s="23"/>
      <c r="I75" s="23"/>
      <c r="J75" s="23"/>
      <c r="K75" s="23"/>
      <c r="L75" s="23"/>
      <c r="M75" s="23"/>
      <c r="N75" s="23"/>
      <c r="O75" s="23" t="s">
        <v>490</v>
      </c>
      <c r="P75" s="23" t="s">
        <v>70</v>
      </c>
      <c r="Q75" s="23"/>
      <c r="R75" s="23"/>
      <c r="S75" s="23"/>
      <c r="T75" s="23"/>
      <c r="U75" s="23"/>
      <c r="V75" s="23"/>
      <c r="W75" s="23"/>
      <c r="X75" s="23" t="s">
        <v>491</v>
      </c>
      <c r="Y75" s="23" t="s">
        <v>492</v>
      </c>
      <c r="Z75" s="23"/>
      <c r="AA75" s="23"/>
      <c r="AB75" s="17" t="s">
        <v>73</v>
      </c>
      <c r="AC75" s="17" t="s">
        <v>74</v>
      </c>
      <c r="AD75" s="17" t="s">
        <v>52</v>
      </c>
      <c r="AE75" s="17" t="s">
        <v>52</v>
      </c>
      <c r="AF75" s="17"/>
      <c r="AG75" s="17" t="s">
        <v>75</v>
      </c>
      <c r="AH75" s="17" t="s">
        <v>493</v>
      </c>
      <c r="AI75" s="17" t="s">
        <v>494</v>
      </c>
      <c r="AJ75" s="21" t="s">
        <v>823</v>
      </c>
    </row>
    <row r="76" spans="1:36">
      <c r="A76">
        <v>58</v>
      </c>
      <c r="B76" s="23" t="s">
        <v>495</v>
      </c>
      <c r="C76" s="23" t="s">
        <v>70</v>
      </c>
      <c r="D76" s="23"/>
      <c r="E76" s="23"/>
      <c r="F76" s="23"/>
      <c r="G76" s="23"/>
      <c r="H76" s="23"/>
      <c r="I76" s="23"/>
      <c r="J76" s="23"/>
      <c r="K76" s="23"/>
      <c r="L76" s="23"/>
      <c r="M76" s="23"/>
      <c r="N76" s="23"/>
      <c r="O76" s="23" t="s">
        <v>496</v>
      </c>
      <c r="P76" s="23" t="s">
        <v>70</v>
      </c>
      <c r="Q76" s="23"/>
      <c r="R76" s="23"/>
      <c r="S76" s="23"/>
      <c r="T76" s="23"/>
      <c r="U76" s="23"/>
      <c r="V76" s="23"/>
      <c r="W76" s="23"/>
      <c r="X76" s="23" t="s">
        <v>497</v>
      </c>
      <c r="Y76" s="23" t="s">
        <v>498</v>
      </c>
      <c r="Z76" s="23"/>
      <c r="AA76" s="23"/>
      <c r="AB76" s="17" t="s">
        <v>499</v>
      </c>
      <c r="AC76" s="17" t="s">
        <v>500</v>
      </c>
      <c r="AD76" s="17" t="s">
        <v>52</v>
      </c>
      <c r="AE76" s="17" t="s">
        <v>52</v>
      </c>
      <c r="AF76" s="17"/>
      <c r="AG76" s="17" t="s">
        <v>75</v>
      </c>
      <c r="AH76" s="17" t="s">
        <v>501</v>
      </c>
      <c r="AI76" s="17" t="s">
        <v>502</v>
      </c>
      <c r="AJ76" s="21" t="s">
        <v>820</v>
      </c>
    </row>
    <row r="77" spans="1:36">
      <c r="A77">
        <v>59</v>
      </c>
      <c r="B77" s="24" t="s">
        <v>504</v>
      </c>
      <c r="C77" s="24" t="s">
        <v>70</v>
      </c>
      <c r="D77" s="24"/>
      <c r="E77" s="24"/>
      <c r="F77" s="24"/>
      <c r="G77" s="24"/>
      <c r="H77" s="24"/>
      <c r="I77" s="24"/>
      <c r="J77" s="24"/>
      <c r="K77" s="24"/>
      <c r="L77" s="24"/>
      <c r="M77" s="24"/>
      <c r="N77" s="24"/>
      <c r="O77" s="24" t="s">
        <v>505</v>
      </c>
      <c r="P77" s="24" t="s">
        <v>70</v>
      </c>
      <c r="Q77" s="24"/>
      <c r="R77" s="24"/>
      <c r="S77" s="24"/>
      <c r="T77" s="24"/>
      <c r="U77" s="24"/>
      <c r="V77" s="24"/>
      <c r="W77" s="24"/>
      <c r="X77" s="24" t="s">
        <v>506</v>
      </c>
      <c r="Y77" s="24" t="s">
        <v>507</v>
      </c>
      <c r="Z77" s="24"/>
      <c r="AA77" s="24"/>
      <c r="AB77" s="18" t="s">
        <v>115</v>
      </c>
      <c r="AC77" s="18" t="s">
        <v>192</v>
      </c>
      <c r="AD77" s="18" t="s">
        <v>52</v>
      </c>
      <c r="AE77" s="18" t="s">
        <v>52</v>
      </c>
      <c r="AF77" s="18"/>
      <c r="AG77" s="18" t="s">
        <v>75</v>
      </c>
      <c r="AH77" s="18" t="s">
        <v>508</v>
      </c>
      <c r="AI77" s="18" t="s">
        <v>509</v>
      </c>
      <c r="AJ77" s="22" t="s">
        <v>819</v>
      </c>
    </row>
    <row r="78" spans="1:36">
      <c r="A78">
        <v>60</v>
      </c>
      <c r="B78" s="23" t="s">
        <v>512</v>
      </c>
      <c r="C78" s="23" t="s">
        <v>70</v>
      </c>
      <c r="D78" s="23"/>
      <c r="E78" s="23"/>
      <c r="F78" s="23"/>
      <c r="G78" s="23"/>
      <c r="H78" s="23"/>
      <c r="I78" s="23"/>
      <c r="J78" s="23"/>
      <c r="K78" s="23"/>
      <c r="L78" s="23"/>
      <c r="M78" s="23"/>
      <c r="N78" s="23"/>
      <c r="O78" s="23" t="s">
        <v>513</v>
      </c>
      <c r="P78" s="23" t="s">
        <v>70</v>
      </c>
      <c r="Q78" s="23"/>
      <c r="R78" s="23"/>
      <c r="S78" s="23"/>
      <c r="T78" s="23"/>
      <c r="U78" s="23"/>
      <c r="V78" s="23"/>
      <c r="W78" s="23"/>
      <c r="X78" s="23" t="s">
        <v>514</v>
      </c>
      <c r="Y78" s="23" t="s">
        <v>515</v>
      </c>
      <c r="Z78" s="23"/>
      <c r="AA78" s="23"/>
      <c r="AB78" s="17" t="s">
        <v>384</v>
      </c>
      <c r="AC78" s="17" t="s">
        <v>340</v>
      </c>
      <c r="AD78" s="17" t="s">
        <v>52</v>
      </c>
      <c r="AE78" s="17" t="s">
        <v>52</v>
      </c>
      <c r="AF78" s="17"/>
      <c r="AG78" s="17" t="s">
        <v>75</v>
      </c>
      <c r="AH78" s="17" t="s">
        <v>516</v>
      </c>
      <c r="AI78" s="17" t="s">
        <v>517</v>
      </c>
      <c r="AJ78" s="21" t="s">
        <v>823</v>
      </c>
    </row>
    <row r="79" spans="1:36">
      <c r="A79">
        <v>61</v>
      </c>
      <c r="B79" s="24" t="s">
        <v>518</v>
      </c>
      <c r="C79" s="24" t="s">
        <v>70</v>
      </c>
      <c r="D79" s="24"/>
      <c r="E79" s="24"/>
      <c r="F79" s="24"/>
      <c r="G79" s="24"/>
      <c r="H79" s="24"/>
      <c r="I79" s="24"/>
      <c r="J79" s="24"/>
      <c r="K79" s="24"/>
      <c r="L79" s="24"/>
      <c r="M79" s="24"/>
      <c r="N79" s="24"/>
      <c r="O79" s="24" t="s">
        <v>519</v>
      </c>
      <c r="P79" s="24" t="s">
        <v>70</v>
      </c>
      <c r="Q79" s="24"/>
      <c r="R79" s="24"/>
      <c r="S79" s="24"/>
      <c r="T79" s="24"/>
      <c r="U79" s="24"/>
      <c r="V79" s="24"/>
      <c r="W79" s="24"/>
      <c r="X79" s="24" t="s">
        <v>520</v>
      </c>
      <c r="Y79" s="24" t="s">
        <v>521</v>
      </c>
      <c r="Z79" s="24"/>
      <c r="AA79" s="24"/>
      <c r="AB79" s="18" t="s">
        <v>290</v>
      </c>
      <c r="AC79" s="18" t="s">
        <v>333</v>
      </c>
      <c r="AD79" s="18" t="s">
        <v>52</v>
      </c>
      <c r="AE79" s="18" t="s">
        <v>52</v>
      </c>
      <c r="AF79" s="18"/>
      <c r="AG79" s="18" t="s">
        <v>75</v>
      </c>
      <c r="AH79" s="18" t="s">
        <v>522</v>
      </c>
      <c r="AI79" s="18" t="s">
        <v>523</v>
      </c>
      <c r="AJ79" s="22" t="s">
        <v>823</v>
      </c>
    </row>
    <row r="80" spans="1:36">
      <c r="A80">
        <v>62</v>
      </c>
      <c r="B80" s="24" t="s">
        <v>524</v>
      </c>
      <c r="C80" s="24" t="s">
        <v>70</v>
      </c>
      <c r="D80" s="24"/>
      <c r="E80" s="24"/>
      <c r="F80" s="24"/>
      <c r="G80" s="24"/>
      <c r="H80" s="24"/>
      <c r="I80" s="24"/>
      <c r="J80" s="24"/>
      <c r="K80" s="24"/>
      <c r="L80" s="24"/>
      <c r="M80" s="24"/>
      <c r="N80" s="24"/>
      <c r="O80" s="24" t="s">
        <v>525</v>
      </c>
      <c r="P80" s="24" t="s">
        <v>70</v>
      </c>
      <c r="Q80" s="24"/>
      <c r="R80" s="24"/>
      <c r="S80" s="24"/>
      <c r="T80" s="24"/>
      <c r="U80" s="24"/>
      <c r="V80" s="24"/>
      <c r="W80" s="24"/>
      <c r="X80" s="24" t="s">
        <v>526</v>
      </c>
      <c r="Y80" s="24" t="s">
        <v>527</v>
      </c>
      <c r="Z80" s="24"/>
      <c r="AA80" s="24"/>
      <c r="AB80" s="18" t="s">
        <v>408</v>
      </c>
      <c r="AC80" s="18" t="s">
        <v>304</v>
      </c>
      <c r="AD80" s="18" t="s">
        <v>52</v>
      </c>
      <c r="AE80" s="18" t="s">
        <v>52</v>
      </c>
      <c r="AF80" s="18"/>
      <c r="AG80" s="18" t="s">
        <v>75</v>
      </c>
      <c r="AH80" s="18" t="s">
        <v>449</v>
      </c>
      <c r="AI80" s="18" t="s">
        <v>528</v>
      </c>
      <c r="AJ80" s="22" t="s">
        <v>823</v>
      </c>
    </row>
    <row r="81" spans="1:36">
      <c r="A81">
        <v>63</v>
      </c>
      <c r="B81" s="24" t="s">
        <v>529</v>
      </c>
      <c r="C81" s="24" t="s">
        <v>70</v>
      </c>
      <c r="D81" s="24"/>
      <c r="E81" s="24"/>
      <c r="F81" s="24"/>
      <c r="G81" s="24"/>
      <c r="H81" s="24"/>
      <c r="I81" s="24"/>
      <c r="J81" s="24"/>
      <c r="K81" s="24"/>
      <c r="L81" s="24"/>
      <c r="M81" s="24"/>
      <c r="N81" s="24"/>
      <c r="O81" s="24" t="s">
        <v>530</v>
      </c>
      <c r="P81" s="24" t="s">
        <v>70</v>
      </c>
      <c r="Q81" s="24"/>
      <c r="R81" s="24"/>
      <c r="S81" s="24"/>
      <c r="T81" s="24"/>
      <c r="U81" s="24"/>
      <c r="V81" s="24"/>
      <c r="W81" s="24"/>
      <c r="X81" s="24" t="s">
        <v>400</v>
      </c>
      <c r="Y81" s="24" t="s">
        <v>401</v>
      </c>
      <c r="Z81" s="24"/>
      <c r="AA81" s="24"/>
      <c r="AB81" s="18" t="s">
        <v>421</v>
      </c>
      <c r="AC81" s="18" t="s">
        <v>419</v>
      </c>
      <c r="AD81" s="18" t="s">
        <v>48</v>
      </c>
      <c r="AE81" s="18"/>
      <c r="AF81" s="18" t="s">
        <v>84</v>
      </c>
      <c r="AG81" s="18" t="s">
        <v>75</v>
      </c>
      <c r="AH81" s="18" t="s">
        <v>531</v>
      </c>
      <c r="AI81" s="18" t="s">
        <v>532</v>
      </c>
      <c r="AJ81" s="22" t="s">
        <v>823</v>
      </c>
    </row>
    <row r="82" spans="1:36">
      <c r="A82">
        <v>64</v>
      </c>
      <c r="B82" s="23" t="s">
        <v>533</v>
      </c>
      <c r="C82" s="23" t="s">
        <v>70</v>
      </c>
      <c r="D82" s="23"/>
      <c r="E82" s="23"/>
      <c r="F82" s="23"/>
      <c r="G82" s="23"/>
      <c r="H82" s="23"/>
      <c r="I82" s="23"/>
      <c r="J82" s="23"/>
      <c r="K82" s="23"/>
      <c r="L82" s="23"/>
      <c r="M82" s="23"/>
      <c r="N82" s="23"/>
      <c r="O82" s="23" t="s">
        <v>534</v>
      </c>
      <c r="P82" s="23" t="s">
        <v>70</v>
      </c>
      <c r="Q82" s="23"/>
      <c r="R82" s="23"/>
      <c r="S82" s="23"/>
      <c r="T82" s="23"/>
      <c r="U82" s="23"/>
      <c r="V82" s="23"/>
      <c r="W82" s="23"/>
      <c r="X82" s="23" t="s">
        <v>460</v>
      </c>
      <c r="Y82" s="23" t="s">
        <v>461</v>
      </c>
      <c r="Z82" s="23"/>
      <c r="AA82" s="23"/>
      <c r="AB82" s="17" t="s">
        <v>480</v>
      </c>
      <c r="AC82" s="17" t="s">
        <v>535</v>
      </c>
      <c r="AD82" s="17" t="s">
        <v>44</v>
      </c>
      <c r="AE82" s="17"/>
      <c r="AF82" s="17" t="s">
        <v>78</v>
      </c>
      <c r="AG82" s="17" t="s">
        <v>75</v>
      </c>
      <c r="AH82" s="17" t="s">
        <v>536</v>
      </c>
      <c r="AI82" s="17" t="s">
        <v>537</v>
      </c>
      <c r="AJ82" s="21" t="s">
        <v>822</v>
      </c>
    </row>
    <row r="83" spans="1:36">
      <c r="A83">
        <v>65</v>
      </c>
      <c r="B83" s="23" t="s">
        <v>538</v>
      </c>
      <c r="C83" s="23" t="s">
        <v>70</v>
      </c>
      <c r="D83" s="23"/>
      <c r="E83" s="23"/>
      <c r="F83" s="23"/>
      <c r="G83" s="23"/>
      <c r="H83" s="23"/>
      <c r="I83" s="23"/>
      <c r="J83" s="23"/>
      <c r="K83" s="23"/>
      <c r="L83" s="23"/>
      <c r="M83" s="23"/>
      <c r="N83" s="23"/>
      <c r="O83" s="23" t="s">
        <v>539</v>
      </c>
      <c r="P83" s="23" t="s">
        <v>70</v>
      </c>
      <c r="Q83" s="23"/>
      <c r="R83" s="23"/>
      <c r="S83" s="23"/>
      <c r="T83" s="23"/>
      <c r="U83" s="23"/>
      <c r="V83" s="23"/>
      <c r="W83" s="23"/>
      <c r="X83" s="23" t="s">
        <v>540</v>
      </c>
      <c r="Y83" s="23" t="s">
        <v>541</v>
      </c>
      <c r="Z83" s="23"/>
      <c r="AA83" s="23"/>
      <c r="AB83" s="17" t="s">
        <v>77</v>
      </c>
      <c r="AC83" s="17" t="s">
        <v>389</v>
      </c>
      <c r="AD83" s="17" t="s">
        <v>52</v>
      </c>
      <c r="AE83" s="17" t="s">
        <v>52</v>
      </c>
      <c r="AF83" s="17"/>
      <c r="AG83" s="17" t="s">
        <v>75</v>
      </c>
      <c r="AH83" s="17" t="s">
        <v>542</v>
      </c>
      <c r="AI83" s="17" t="s">
        <v>543</v>
      </c>
      <c r="AJ83" s="21" t="s">
        <v>823</v>
      </c>
    </row>
    <row r="84" spans="1:36">
      <c r="A84">
        <v>66</v>
      </c>
      <c r="B84" s="23" t="s">
        <v>544</v>
      </c>
      <c r="C84" s="23" t="s">
        <v>70</v>
      </c>
      <c r="D84" s="23"/>
      <c r="E84" s="23"/>
      <c r="F84" s="23"/>
      <c r="G84" s="23"/>
      <c r="H84" s="23"/>
      <c r="I84" s="23"/>
      <c r="J84" s="23"/>
      <c r="K84" s="23"/>
      <c r="L84" s="23"/>
      <c r="M84" s="23"/>
      <c r="N84" s="23"/>
      <c r="O84" s="23" t="s">
        <v>545</v>
      </c>
      <c r="P84" s="23" t="s">
        <v>70</v>
      </c>
      <c r="Q84" s="23"/>
      <c r="R84" s="23"/>
      <c r="S84" s="23"/>
      <c r="T84" s="23"/>
      <c r="U84" s="23"/>
      <c r="V84" s="23"/>
      <c r="W84" s="23"/>
      <c r="X84" s="23" t="s">
        <v>510</v>
      </c>
      <c r="Y84" s="23" t="s">
        <v>511</v>
      </c>
      <c r="Z84" s="23"/>
      <c r="AA84" s="23"/>
      <c r="AB84" s="17" t="s">
        <v>258</v>
      </c>
      <c r="AC84" s="17" t="s">
        <v>457</v>
      </c>
      <c r="AD84" s="17" t="s">
        <v>44</v>
      </c>
      <c r="AE84" s="17"/>
      <c r="AF84" s="17" t="s">
        <v>78</v>
      </c>
      <c r="AG84" s="17" t="s">
        <v>75</v>
      </c>
      <c r="AH84" s="17" t="s">
        <v>546</v>
      </c>
      <c r="AI84" s="17" t="s">
        <v>547</v>
      </c>
      <c r="AJ84" s="21" t="s">
        <v>823</v>
      </c>
    </row>
    <row r="85" spans="1:36">
      <c r="A85">
        <v>67</v>
      </c>
      <c r="B85" s="23" t="s">
        <v>548</v>
      </c>
      <c r="C85" s="23" t="s">
        <v>70</v>
      </c>
      <c r="D85" s="23"/>
      <c r="E85" s="23"/>
      <c r="F85" s="23"/>
      <c r="G85" s="23"/>
      <c r="H85" s="23"/>
      <c r="I85" s="23"/>
      <c r="J85" s="23"/>
      <c r="K85" s="23"/>
      <c r="L85" s="23"/>
      <c r="M85" s="23"/>
      <c r="N85" s="23"/>
      <c r="O85" s="23" t="s">
        <v>549</v>
      </c>
      <c r="P85" s="23" t="s">
        <v>70</v>
      </c>
      <c r="Q85" s="23"/>
      <c r="R85" s="23"/>
      <c r="S85" s="23"/>
      <c r="T85" s="23"/>
      <c r="U85" s="23"/>
      <c r="V85" s="23"/>
      <c r="W85" s="23"/>
      <c r="X85" s="23" t="s">
        <v>314</v>
      </c>
      <c r="Y85" s="23" t="s">
        <v>315</v>
      </c>
      <c r="Z85" s="23"/>
      <c r="AA85" s="23"/>
      <c r="AB85" s="17" t="s">
        <v>130</v>
      </c>
      <c r="AC85" s="17" t="s">
        <v>356</v>
      </c>
      <c r="AD85" s="17" t="s">
        <v>44</v>
      </c>
      <c r="AE85" s="17"/>
      <c r="AF85" s="17" t="s">
        <v>78</v>
      </c>
      <c r="AG85" s="17" t="s">
        <v>75</v>
      </c>
      <c r="AH85" s="17" t="s">
        <v>550</v>
      </c>
      <c r="AI85" s="17" t="s">
        <v>551</v>
      </c>
      <c r="AJ85" s="21" t="s">
        <v>823</v>
      </c>
    </row>
    <row r="86" spans="1:36">
      <c r="A86">
        <v>68</v>
      </c>
      <c r="B86" s="23" t="s">
        <v>552</v>
      </c>
      <c r="C86" s="23" t="s">
        <v>70</v>
      </c>
      <c r="D86" s="23"/>
      <c r="E86" s="23"/>
      <c r="F86" s="23"/>
      <c r="G86" s="23"/>
      <c r="H86" s="23"/>
      <c r="I86" s="23"/>
      <c r="J86" s="23"/>
      <c r="K86" s="23"/>
      <c r="L86" s="23"/>
      <c r="M86" s="23"/>
      <c r="N86" s="23"/>
      <c r="O86" s="23" t="s">
        <v>553</v>
      </c>
      <c r="P86" s="23" t="s">
        <v>70</v>
      </c>
      <c r="Q86" s="23"/>
      <c r="R86" s="23"/>
      <c r="S86" s="23"/>
      <c r="T86" s="23"/>
      <c r="U86" s="23"/>
      <c r="V86" s="23"/>
      <c r="W86" s="23"/>
      <c r="X86" s="23" t="s">
        <v>554</v>
      </c>
      <c r="Y86" s="23" t="s">
        <v>555</v>
      </c>
      <c r="Z86" s="23"/>
      <c r="AA86" s="23"/>
      <c r="AB86" s="17" t="s">
        <v>251</v>
      </c>
      <c r="AC86" s="17" t="s">
        <v>376</v>
      </c>
      <c r="AD86" s="17" t="s">
        <v>52</v>
      </c>
      <c r="AE86" s="17" t="s">
        <v>52</v>
      </c>
      <c r="AF86" s="17"/>
      <c r="AG86" s="17" t="s">
        <v>75</v>
      </c>
      <c r="AH86" s="17" t="s">
        <v>556</v>
      </c>
      <c r="AI86" s="17" t="s">
        <v>557</v>
      </c>
      <c r="AJ86" s="21" t="s">
        <v>819</v>
      </c>
    </row>
    <row r="87" spans="1:36">
      <c r="A87">
        <v>69</v>
      </c>
      <c r="B87" s="24" t="s">
        <v>560</v>
      </c>
      <c r="C87" s="24" t="s">
        <v>70</v>
      </c>
      <c r="D87" s="24"/>
      <c r="E87" s="24"/>
      <c r="F87" s="24"/>
      <c r="G87" s="24"/>
      <c r="H87" s="24"/>
      <c r="I87" s="24"/>
      <c r="J87" s="24"/>
      <c r="K87" s="24"/>
      <c r="L87" s="24"/>
      <c r="M87" s="24"/>
      <c r="N87" s="24"/>
      <c r="O87" s="24" t="s">
        <v>561</v>
      </c>
      <c r="P87" s="24" t="s">
        <v>70</v>
      </c>
      <c r="Q87" s="24"/>
      <c r="R87" s="24"/>
      <c r="S87" s="24"/>
      <c r="T87" s="24"/>
      <c r="U87" s="24"/>
      <c r="V87" s="24"/>
      <c r="W87" s="24"/>
      <c r="X87" s="24" t="s">
        <v>562</v>
      </c>
      <c r="Y87" s="24" t="s">
        <v>563</v>
      </c>
      <c r="Z87" s="24"/>
      <c r="AA87" s="24"/>
      <c r="AB87" s="18" t="s">
        <v>424</v>
      </c>
      <c r="AC87" s="18" t="s">
        <v>422</v>
      </c>
      <c r="AD87" s="18" t="s">
        <v>44</v>
      </c>
      <c r="AE87" s="18"/>
      <c r="AF87" s="18" t="s">
        <v>78</v>
      </c>
      <c r="AG87" s="18" t="s">
        <v>75</v>
      </c>
      <c r="AH87" s="18" t="s">
        <v>564</v>
      </c>
      <c r="AI87" s="18" t="s">
        <v>565</v>
      </c>
      <c r="AJ87" s="22" t="s">
        <v>823</v>
      </c>
    </row>
    <row r="88" spans="1:36">
      <c r="A88">
        <v>70</v>
      </c>
      <c r="B88" s="24" t="s">
        <v>566</v>
      </c>
      <c r="C88" s="24" t="s">
        <v>70</v>
      </c>
      <c r="D88" s="24"/>
      <c r="E88" s="24"/>
      <c r="F88" s="24"/>
      <c r="G88" s="24"/>
      <c r="H88" s="24"/>
      <c r="I88" s="24"/>
      <c r="J88" s="24"/>
      <c r="K88" s="24"/>
      <c r="L88" s="24"/>
      <c r="M88" s="24"/>
      <c r="N88" s="24"/>
      <c r="O88" s="24" t="s">
        <v>567</v>
      </c>
      <c r="P88" s="24" t="s">
        <v>70</v>
      </c>
      <c r="Q88" s="24"/>
      <c r="R88" s="24"/>
      <c r="S88" s="24"/>
      <c r="T88" s="24"/>
      <c r="U88" s="24"/>
      <c r="V88" s="24"/>
      <c r="W88" s="24"/>
      <c r="X88" s="24" t="s">
        <v>562</v>
      </c>
      <c r="Y88" s="24" t="s">
        <v>563</v>
      </c>
      <c r="Z88" s="24"/>
      <c r="AA88" s="24"/>
      <c r="AB88" s="18" t="s">
        <v>233</v>
      </c>
      <c r="AC88" s="18" t="s">
        <v>568</v>
      </c>
      <c r="AD88" s="18" t="s">
        <v>44</v>
      </c>
      <c r="AE88" s="18"/>
      <c r="AF88" s="18" t="s">
        <v>78</v>
      </c>
      <c r="AG88" s="18" t="s">
        <v>75</v>
      </c>
      <c r="AH88" s="18" t="s">
        <v>569</v>
      </c>
      <c r="AI88" s="18" t="s">
        <v>570</v>
      </c>
      <c r="AJ88" s="22" t="s">
        <v>823</v>
      </c>
    </row>
    <row r="89" spans="1:36">
      <c r="A89">
        <v>71</v>
      </c>
      <c r="B89" s="24" t="s">
        <v>571</v>
      </c>
      <c r="C89" s="24" t="s">
        <v>70</v>
      </c>
      <c r="D89" s="24"/>
      <c r="E89" s="24"/>
      <c r="F89" s="24"/>
      <c r="G89" s="24"/>
      <c r="H89" s="24"/>
      <c r="I89" s="24"/>
      <c r="J89" s="24"/>
      <c r="K89" s="24"/>
      <c r="L89" s="24"/>
      <c r="M89" s="24"/>
      <c r="N89" s="24"/>
      <c r="O89" s="24" t="s">
        <v>572</v>
      </c>
      <c r="P89" s="24" t="s">
        <v>70</v>
      </c>
      <c r="Q89" s="24"/>
      <c r="R89" s="24"/>
      <c r="S89" s="24"/>
      <c r="T89" s="24"/>
      <c r="U89" s="24"/>
      <c r="V89" s="24"/>
      <c r="W89" s="24"/>
      <c r="X89" s="24" t="s">
        <v>314</v>
      </c>
      <c r="Y89" s="24" t="s">
        <v>315</v>
      </c>
      <c r="Z89" s="24"/>
      <c r="AA89" s="24"/>
      <c r="AB89" s="18" t="s">
        <v>76</v>
      </c>
      <c r="AC89" s="18" t="s">
        <v>77</v>
      </c>
      <c r="AD89" s="18" t="s">
        <v>44</v>
      </c>
      <c r="AE89" s="18"/>
      <c r="AF89" s="18" t="s">
        <v>78</v>
      </c>
      <c r="AG89" s="18" t="s">
        <v>75</v>
      </c>
      <c r="AH89" s="18" t="s">
        <v>573</v>
      </c>
      <c r="AI89" s="18" t="s">
        <v>574</v>
      </c>
      <c r="AJ89" s="22" t="s">
        <v>823</v>
      </c>
    </row>
    <row r="90" spans="1:36">
      <c r="A90">
        <v>72</v>
      </c>
      <c r="B90" s="23" t="s">
        <v>576</v>
      </c>
      <c r="C90" s="23" t="s">
        <v>70</v>
      </c>
      <c r="D90" s="23"/>
      <c r="E90" s="23"/>
      <c r="F90" s="23"/>
      <c r="G90" s="23"/>
      <c r="H90" s="23"/>
      <c r="I90" s="23"/>
      <c r="J90" s="23"/>
      <c r="K90" s="23"/>
      <c r="L90" s="23"/>
      <c r="M90" s="23"/>
      <c r="N90" s="23"/>
      <c r="O90" s="23" t="s">
        <v>577</v>
      </c>
      <c r="P90" s="23" t="s">
        <v>70</v>
      </c>
      <c r="Q90" s="23"/>
      <c r="R90" s="23"/>
      <c r="S90" s="23"/>
      <c r="T90" s="23"/>
      <c r="U90" s="23"/>
      <c r="V90" s="23"/>
      <c r="W90" s="23"/>
      <c r="X90" s="23" t="s">
        <v>314</v>
      </c>
      <c r="Y90" s="23" t="s">
        <v>315</v>
      </c>
      <c r="Z90" s="23"/>
      <c r="AA90" s="23"/>
      <c r="AB90" s="17" t="s">
        <v>464</v>
      </c>
      <c r="AC90" s="17" t="s">
        <v>80</v>
      </c>
      <c r="AD90" s="17" t="s">
        <v>48</v>
      </c>
      <c r="AE90" s="17"/>
      <c r="AF90" s="17" t="s">
        <v>84</v>
      </c>
      <c r="AG90" s="17" t="s">
        <v>75</v>
      </c>
      <c r="AH90" s="17" t="s">
        <v>578</v>
      </c>
      <c r="AI90" s="17" t="s">
        <v>579</v>
      </c>
      <c r="AJ90" s="21" t="s">
        <v>823</v>
      </c>
    </row>
    <row r="91" spans="1:36">
      <c r="A91">
        <v>73</v>
      </c>
      <c r="B91" s="24" t="s">
        <v>581</v>
      </c>
      <c r="C91" s="24" t="s">
        <v>70</v>
      </c>
      <c r="D91" s="24"/>
      <c r="E91" s="24"/>
      <c r="F91" s="24"/>
      <c r="G91" s="24"/>
      <c r="H91" s="24"/>
      <c r="I91" s="24"/>
      <c r="J91" s="24"/>
      <c r="K91" s="24"/>
      <c r="L91" s="24"/>
      <c r="M91" s="24"/>
      <c r="N91" s="24"/>
      <c r="O91" s="24" t="s">
        <v>582</v>
      </c>
      <c r="P91" s="24" t="s">
        <v>70</v>
      </c>
      <c r="Q91" s="24"/>
      <c r="R91" s="24"/>
      <c r="S91" s="24"/>
      <c r="T91" s="24"/>
      <c r="U91" s="24"/>
      <c r="V91" s="24"/>
      <c r="W91" s="24"/>
      <c r="X91" s="24" t="s">
        <v>583</v>
      </c>
      <c r="Y91" s="24" t="s">
        <v>584</v>
      </c>
      <c r="Z91" s="24"/>
      <c r="AA91" s="24"/>
      <c r="AB91" s="18" t="s">
        <v>203</v>
      </c>
      <c r="AC91" s="18" t="s">
        <v>204</v>
      </c>
      <c r="AD91" s="18" t="s">
        <v>48</v>
      </c>
      <c r="AE91" s="18"/>
      <c r="AF91" s="18" t="s">
        <v>84</v>
      </c>
      <c r="AG91" s="18" t="s">
        <v>75</v>
      </c>
      <c r="AH91" s="18" t="s">
        <v>578</v>
      </c>
      <c r="AI91" s="18" t="s">
        <v>585</v>
      </c>
      <c r="AJ91" s="21" t="s">
        <v>823</v>
      </c>
    </row>
    <row r="92" spans="1:36">
      <c r="A92">
        <v>74</v>
      </c>
      <c r="B92" s="23" t="s">
        <v>586</v>
      </c>
      <c r="C92" s="23" t="s">
        <v>70</v>
      </c>
      <c r="D92" s="23"/>
      <c r="E92" s="23"/>
      <c r="F92" s="23"/>
      <c r="G92" s="23"/>
      <c r="H92" s="23"/>
      <c r="I92" s="23"/>
      <c r="J92" s="23"/>
      <c r="K92" s="23"/>
      <c r="L92" s="23"/>
      <c r="M92" s="23"/>
      <c r="N92" s="23"/>
      <c r="O92" s="23" t="s">
        <v>587</v>
      </c>
      <c r="P92" s="23" t="s">
        <v>70</v>
      </c>
      <c r="Q92" s="23"/>
      <c r="R92" s="23"/>
      <c r="S92" s="23"/>
      <c r="T92" s="23"/>
      <c r="U92" s="23"/>
      <c r="V92" s="23"/>
      <c r="W92" s="23"/>
      <c r="X92" s="23" t="s">
        <v>460</v>
      </c>
      <c r="Y92" s="23" t="s">
        <v>461</v>
      </c>
      <c r="Z92" s="23"/>
      <c r="AA92" s="23"/>
      <c r="AB92" s="17" t="s">
        <v>90</v>
      </c>
      <c r="AC92" s="17" t="s">
        <v>402</v>
      </c>
      <c r="AD92" s="17" t="s">
        <v>48</v>
      </c>
      <c r="AE92" s="17"/>
      <c r="AF92" s="17" t="s">
        <v>84</v>
      </c>
      <c r="AG92" s="17" t="s">
        <v>75</v>
      </c>
      <c r="AH92" s="17" t="s">
        <v>588</v>
      </c>
      <c r="AI92" s="17" t="s">
        <v>589</v>
      </c>
      <c r="AJ92" s="21" t="s">
        <v>823</v>
      </c>
    </row>
    <row r="93" spans="1:36">
      <c r="A93">
        <v>75</v>
      </c>
      <c r="B93" s="24" t="s">
        <v>590</v>
      </c>
      <c r="C93" s="24" t="s">
        <v>70</v>
      </c>
      <c r="D93" s="24"/>
      <c r="E93" s="24"/>
      <c r="F93" s="24"/>
      <c r="G93" s="24"/>
      <c r="H93" s="24"/>
      <c r="I93" s="24"/>
      <c r="J93" s="24"/>
      <c r="K93" s="24"/>
      <c r="L93" s="24"/>
      <c r="M93" s="24"/>
      <c r="N93" s="24"/>
      <c r="O93" s="24" t="s">
        <v>591</v>
      </c>
      <c r="P93" s="24" t="s">
        <v>70</v>
      </c>
      <c r="Q93" s="24"/>
      <c r="R93" s="24"/>
      <c r="S93" s="24"/>
      <c r="T93" s="24"/>
      <c r="U93" s="24"/>
      <c r="V93" s="24"/>
      <c r="W93" s="24"/>
      <c r="X93" s="24" t="s">
        <v>592</v>
      </c>
      <c r="Y93" s="24" t="s">
        <v>593</v>
      </c>
      <c r="Z93" s="24"/>
      <c r="AA93" s="24"/>
      <c r="AB93" s="18" t="s">
        <v>73</v>
      </c>
      <c r="AC93" s="18" t="s">
        <v>594</v>
      </c>
      <c r="AD93" s="18" t="s">
        <v>44</v>
      </c>
      <c r="AE93" s="18"/>
      <c r="AF93" s="18" t="s">
        <v>78</v>
      </c>
      <c r="AG93" s="18" t="s">
        <v>75</v>
      </c>
      <c r="AH93" s="18" t="s">
        <v>595</v>
      </c>
      <c r="AI93" s="18" t="s">
        <v>596</v>
      </c>
      <c r="AJ93" s="21" t="s">
        <v>823</v>
      </c>
    </row>
    <row r="94" spans="1:36">
      <c r="A94">
        <v>76</v>
      </c>
      <c r="B94" s="23" t="s">
        <v>597</v>
      </c>
      <c r="C94" s="23" t="s">
        <v>70</v>
      </c>
      <c r="D94" s="23"/>
      <c r="E94" s="23"/>
      <c r="F94" s="23"/>
      <c r="G94" s="23"/>
      <c r="H94" s="23"/>
      <c r="I94" s="23"/>
      <c r="J94" s="23"/>
      <c r="K94" s="23"/>
      <c r="L94" s="23"/>
      <c r="M94" s="23"/>
      <c r="N94" s="23"/>
      <c r="O94" s="23" t="s">
        <v>598</v>
      </c>
      <c r="P94" s="23" t="s">
        <v>70</v>
      </c>
      <c r="Q94" s="23"/>
      <c r="R94" s="23"/>
      <c r="S94" s="23"/>
      <c r="T94" s="23"/>
      <c r="U94" s="23"/>
      <c r="V94" s="23"/>
      <c r="W94" s="23"/>
      <c r="X94" s="23" t="s">
        <v>558</v>
      </c>
      <c r="Y94" s="23" t="s">
        <v>559</v>
      </c>
      <c r="Z94" s="23"/>
      <c r="AA94" s="23"/>
      <c r="AB94" s="17" t="s">
        <v>110</v>
      </c>
      <c r="AC94" s="17" t="s">
        <v>341</v>
      </c>
      <c r="AD94" s="17" t="s">
        <v>52</v>
      </c>
      <c r="AE94" s="17" t="s">
        <v>52</v>
      </c>
      <c r="AF94" s="17"/>
      <c r="AG94" s="17" t="s">
        <v>75</v>
      </c>
      <c r="AH94" s="17" t="s">
        <v>599</v>
      </c>
      <c r="AI94" s="17" t="s">
        <v>600</v>
      </c>
      <c r="AJ94" s="21" t="s">
        <v>822</v>
      </c>
    </row>
    <row r="95" spans="1:36">
      <c r="A95">
        <v>77</v>
      </c>
      <c r="B95" s="23" t="s">
        <v>601</v>
      </c>
      <c r="C95" s="23" t="s">
        <v>70</v>
      </c>
      <c r="D95" s="23"/>
      <c r="E95" s="23"/>
      <c r="F95" s="23"/>
      <c r="G95" s="23"/>
      <c r="H95" s="23"/>
      <c r="I95" s="23"/>
      <c r="J95" s="23"/>
      <c r="K95" s="23"/>
      <c r="L95" s="23"/>
      <c r="M95" s="23"/>
      <c r="N95" s="23"/>
      <c r="O95" s="23" t="s">
        <v>602</v>
      </c>
      <c r="P95" s="23" t="s">
        <v>70</v>
      </c>
      <c r="Q95" s="23"/>
      <c r="R95" s="23"/>
      <c r="S95" s="23"/>
      <c r="T95" s="23"/>
      <c r="U95" s="23"/>
      <c r="V95" s="23"/>
      <c r="W95" s="23"/>
      <c r="X95" s="23" t="s">
        <v>243</v>
      </c>
      <c r="Y95" s="23" t="s">
        <v>244</v>
      </c>
      <c r="Z95" s="23"/>
      <c r="AA95" s="23"/>
      <c r="AB95" s="17" t="s">
        <v>73</v>
      </c>
      <c r="AC95" s="17" t="s">
        <v>74</v>
      </c>
      <c r="AD95" s="17" t="s">
        <v>52</v>
      </c>
      <c r="AE95" s="17" t="s">
        <v>52</v>
      </c>
      <c r="AF95" s="17"/>
      <c r="AG95" s="17" t="s">
        <v>75</v>
      </c>
      <c r="AH95" s="17" t="s">
        <v>603</v>
      </c>
      <c r="AI95" s="17" t="s">
        <v>604</v>
      </c>
      <c r="AJ95" s="21" t="s">
        <v>822</v>
      </c>
    </row>
    <row r="96" spans="1:36">
      <c r="A96">
        <v>78</v>
      </c>
      <c r="B96" s="24" t="s">
        <v>605</v>
      </c>
      <c r="C96" s="24" t="s">
        <v>70</v>
      </c>
      <c r="D96" s="24"/>
      <c r="E96" s="24"/>
      <c r="F96" s="24"/>
      <c r="G96" s="24"/>
      <c r="H96" s="24"/>
      <c r="I96" s="24"/>
      <c r="J96" s="24"/>
      <c r="K96" s="24"/>
      <c r="L96" s="24"/>
      <c r="M96" s="24"/>
      <c r="N96" s="24"/>
      <c r="O96" s="24" t="s">
        <v>606</v>
      </c>
      <c r="P96" s="24" t="s">
        <v>70</v>
      </c>
      <c r="Q96" s="24"/>
      <c r="R96" s="24"/>
      <c r="S96" s="24"/>
      <c r="T96" s="24"/>
      <c r="U96" s="24"/>
      <c r="V96" s="24"/>
      <c r="W96" s="24"/>
      <c r="X96" s="24" t="s">
        <v>607</v>
      </c>
      <c r="Y96" s="24" t="s">
        <v>608</v>
      </c>
      <c r="Z96" s="24"/>
      <c r="AA96" s="24"/>
      <c r="AB96" s="18" t="s">
        <v>251</v>
      </c>
      <c r="AC96" s="18" t="s">
        <v>252</v>
      </c>
      <c r="AD96" s="18" t="s">
        <v>48</v>
      </c>
      <c r="AE96" s="18"/>
      <c r="AF96" s="18" t="s">
        <v>84</v>
      </c>
      <c r="AG96" s="18" t="s">
        <v>75</v>
      </c>
      <c r="AH96" s="18" t="s">
        <v>609</v>
      </c>
      <c r="AI96" s="18" t="s">
        <v>610</v>
      </c>
      <c r="AJ96" s="21" t="s">
        <v>822</v>
      </c>
    </row>
    <row r="97" spans="1:36">
      <c r="A97">
        <v>79</v>
      </c>
      <c r="B97" s="23" t="s">
        <v>611</v>
      </c>
      <c r="C97" s="23" t="s">
        <v>70</v>
      </c>
      <c r="D97" s="23"/>
      <c r="E97" s="23"/>
      <c r="F97" s="23"/>
      <c r="G97" s="23"/>
      <c r="H97" s="23"/>
      <c r="I97" s="23"/>
      <c r="J97" s="23"/>
      <c r="K97" s="23"/>
      <c r="L97" s="23"/>
      <c r="M97" s="23"/>
      <c r="N97" s="23"/>
      <c r="O97" s="23" t="s">
        <v>612</v>
      </c>
      <c r="P97" s="23" t="s">
        <v>70</v>
      </c>
      <c r="Q97" s="23"/>
      <c r="R97" s="23"/>
      <c r="S97" s="23"/>
      <c r="T97" s="23"/>
      <c r="U97" s="23"/>
      <c r="V97" s="23"/>
      <c r="W97" s="23"/>
      <c r="X97" s="23" t="s">
        <v>613</v>
      </c>
      <c r="Y97" s="23" t="s">
        <v>614</v>
      </c>
      <c r="Z97" s="23"/>
      <c r="AA97" s="23"/>
      <c r="AB97" s="17" t="s">
        <v>90</v>
      </c>
      <c r="AC97" s="17" t="s">
        <v>91</v>
      </c>
      <c r="AD97" s="17" t="s">
        <v>52</v>
      </c>
      <c r="AE97" s="17" t="s">
        <v>52</v>
      </c>
      <c r="AF97" s="17"/>
      <c r="AG97" s="17" t="s">
        <v>75</v>
      </c>
      <c r="AH97" s="17" t="s">
        <v>615</v>
      </c>
      <c r="AI97" s="17" t="s">
        <v>616</v>
      </c>
      <c r="AJ97" s="21" t="s">
        <v>822</v>
      </c>
    </row>
    <row r="98" spans="1:36">
      <c r="A98">
        <v>80</v>
      </c>
      <c r="B98" s="24" t="s">
        <v>617</v>
      </c>
      <c r="C98" s="24" t="s">
        <v>70</v>
      </c>
      <c r="D98" s="24"/>
      <c r="E98" s="24"/>
      <c r="F98" s="24"/>
      <c r="G98" s="24"/>
      <c r="H98" s="24"/>
      <c r="I98" s="24"/>
      <c r="J98" s="24"/>
      <c r="K98" s="24"/>
      <c r="L98" s="24"/>
      <c r="M98" s="24"/>
      <c r="N98" s="24"/>
      <c r="O98" s="24" t="s">
        <v>618</v>
      </c>
      <c r="P98" s="24" t="s">
        <v>70</v>
      </c>
      <c r="Q98" s="24"/>
      <c r="R98" s="24"/>
      <c r="S98" s="24"/>
      <c r="T98" s="24"/>
      <c r="U98" s="24"/>
      <c r="V98" s="24"/>
      <c r="W98" s="24"/>
      <c r="X98" s="24" t="s">
        <v>619</v>
      </c>
      <c r="Y98" s="24" t="s">
        <v>620</v>
      </c>
      <c r="Z98" s="24"/>
      <c r="AA98" s="24"/>
      <c r="AB98" s="18" t="s">
        <v>114</v>
      </c>
      <c r="AC98" s="18" t="s">
        <v>115</v>
      </c>
      <c r="AD98" s="18" t="s">
        <v>48</v>
      </c>
      <c r="AE98" s="18"/>
      <c r="AF98" s="18" t="s">
        <v>84</v>
      </c>
      <c r="AG98" s="18" t="s">
        <v>75</v>
      </c>
      <c r="AH98" s="18" t="s">
        <v>621</v>
      </c>
      <c r="AI98" s="18" t="s">
        <v>622</v>
      </c>
      <c r="AJ98" s="22" t="s">
        <v>823</v>
      </c>
    </row>
    <row r="99" spans="1:36">
      <c r="A99">
        <v>81</v>
      </c>
      <c r="B99" s="23" t="s">
        <v>623</v>
      </c>
      <c r="C99" s="23" t="s">
        <v>70</v>
      </c>
      <c r="D99" s="23"/>
      <c r="E99" s="23"/>
      <c r="F99" s="23"/>
      <c r="G99" s="23"/>
      <c r="H99" s="23"/>
      <c r="I99" s="23"/>
      <c r="J99" s="23"/>
      <c r="K99" s="23"/>
      <c r="L99" s="23"/>
      <c r="M99" s="23"/>
      <c r="N99" s="23"/>
      <c r="O99" s="23" t="s">
        <v>624</v>
      </c>
      <c r="P99" s="23" t="s">
        <v>70</v>
      </c>
      <c r="Q99" s="23"/>
      <c r="R99" s="23"/>
      <c r="S99" s="23"/>
      <c r="T99" s="23"/>
      <c r="U99" s="23"/>
      <c r="V99" s="23"/>
      <c r="W99" s="23"/>
      <c r="X99" s="23" t="s">
        <v>625</v>
      </c>
      <c r="Y99" s="23" t="s">
        <v>626</v>
      </c>
      <c r="Z99" s="23"/>
      <c r="AA99" s="23"/>
      <c r="AB99" s="17" t="s">
        <v>363</v>
      </c>
      <c r="AC99" s="17" t="s">
        <v>385</v>
      </c>
      <c r="AD99" s="17" t="s">
        <v>44</v>
      </c>
      <c r="AE99" s="17"/>
      <c r="AF99" s="17" t="s">
        <v>78</v>
      </c>
      <c r="AG99" s="17" t="s">
        <v>75</v>
      </c>
      <c r="AH99" s="17" t="s">
        <v>627</v>
      </c>
      <c r="AI99" s="17" t="s">
        <v>628</v>
      </c>
      <c r="AJ99" s="21" t="s">
        <v>823</v>
      </c>
    </row>
    <row r="100" spans="1:36">
      <c r="A100">
        <v>82</v>
      </c>
      <c r="B100" s="24" t="s">
        <v>629</v>
      </c>
      <c r="C100" s="24" t="s">
        <v>70</v>
      </c>
      <c r="D100" s="24"/>
      <c r="E100" s="24"/>
      <c r="F100" s="24"/>
      <c r="G100" s="24"/>
      <c r="H100" s="24"/>
      <c r="I100" s="24"/>
      <c r="J100" s="24"/>
      <c r="K100" s="24"/>
      <c r="L100" s="24"/>
      <c r="M100" s="24"/>
      <c r="N100" s="24"/>
      <c r="O100" s="24" t="s">
        <v>630</v>
      </c>
      <c r="P100" s="24" t="s">
        <v>70</v>
      </c>
      <c r="Q100" s="24"/>
      <c r="R100" s="24"/>
      <c r="S100" s="24"/>
      <c r="T100" s="24"/>
      <c r="U100" s="24"/>
      <c r="V100" s="24"/>
      <c r="W100" s="24"/>
      <c r="X100" s="24" t="s">
        <v>631</v>
      </c>
      <c r="Y100" s="24" t="s">
        <v>632</v>
      </c>
      <c r="Z100" s="24"/>
      <c r="AA100" s="24"/>
      <c r="AB100" s="18" t="s">
        <v>376</v>
      </c>
      <c r="AC100" s="18" t="s">
        <v>633</v>
      </c>
      <c r="AD100" s="18" t="s">
        <v>44</v>
      </c>
      <c r="AE100" s="18"/>
      <c r="AF100" s="18" t="s">
        <v>78</v>
      </c>
      <c r="AG100" s="18" t="s">
        <v>75</v>
      </c>
      <c r="AH100" s="18" t="s">
        <v>634</v>
      </c>
      <c r="AI100" s="18" t="s">
        <v>635</v>
      </c>
      <c r="AJ100" s="22" t="s">
        <v>823</v>
      </c>
    </row>
    <row r="101" spans="1:36">
      <c r="A101">
        <v>83</v>
      </c>
      <c r="B101" s="23" t="s">
        <v>636</v>
      </c>
      <c r="C101" s="23" t="s">
        <v>70</v>
      </c>
      <c r="D101" s="23"/>
      <c r="E101" s="23"/>
      <c r="F101" s="23"/>
      <c r="G101" s="23"/>
      <c r="H101" s="23"/>
      <c r="I101" s="23"/>
      <c r="J101" s="23"/>
      <c r="K101" s="23"/>
      <c r="L101" s="23"/>
      <c r="M101" s="23"/>
      <c r="N101" s="23"/>
      <c r="O101" s="23" t="s">
        <v>637</v>
      </c>
      <c r="P101" s="23" t="s">
        <v>70</v>
      </c>
      <c r="Q101" s="23"/>
      <c r="R101" s="23"/>
      <c r="S101" s="23"/>
      <c r="T101" s="23"/>
      <c r="U101" s="23"/>
      <c r="V101" s="23"/>
      <c r="W101" s="23"/>
      <c r="X101" s="23" t="s">
        <v>638</v>
      </c>
      <c r="Y101" s="23" t="s">
        <v>639</v>
      </c>
      <c r="Z101" s="23"/>
      <c r="AA101" s="23"/>
      <c r="AB101" s="17" t="s">
        <v>91</v>
      </c>
      <c r="AC101" s="17" t="s">
        <v>136</v>
      </c>
      <c r="AD101" s="17" t="s">
        <v>47</v>
      </c>
      <c r="AE101" s="17" t="s">
        <v>47</v>
      </c>
      <c r="AF101" s="17"/>
      <c r="AG101" s="17" t="s">
        <v>75</v>
      </c>
      <c r="AH101" s="17" t="s">
        <v>640</v>
      </c>
      <c r="AI101" s="17" t="s">
        <v>641</v>
      </c>
      <c r="AJ101" s="21" t="s">
        <v>823</v>
      </c>
    </row>
    <row r="102" spans="1:36">
      <c r="A102">
        <v>84</v>
      </c>
      <c r="B102" s="24" t="s">
        <v>636</v>
      </c>
      <c r="C102" s="24" t="s">
        <v>70</v>
      </c>
      <c r="D102" s="24"/>
      <c r="E102" s="24"/>
      <c r="F102" s="24"/>
      <c r="G102" s="24"/>
      <c r="H102" s="24"/>
      <c r="I102" s="24"/>
      <c r="J102" s="24"/>
      <c r="K102" s="24"/>
      <c r="L102" s="24"/>
      <c r="M102" s="24"/>
      <c r="N102" s="24"/>
      <c r="O102" s="24" t="s">
        <v>637</v>
      </c>
      <c r="P102" s="24" t="s">
        <v>70</v>
      </c>
      <c r="Q102" s="24"/>
      <c r="R102" s="24"/>
      <c r="S102" s="24"/>
      <c r="T102" s="24"/>
      <c r="U102" s="24"/>
      <c r="V102" s="24"/>
      <c r="W102" s="24"/>
      <c r="X102" s="24" t="s">
        <v>642</v>
      </c>
      <c r="Y102" s="24" t="s">
        <v>643</v>
      </c>
      <c r="Z102" s="24"/>
      <c r="AA102" s="24"/>
      <c r="AB102" s="18" t="s">
        <v>465</v>
      </c>
      <c r="AC102" s="18" t="s">
        <v>644</v>
      </c>
      <c r="AD102" s="18" t="s">
        <v>47</v>
      </c>
      <c r="AE102" s="18" t="s">
        <v>47</v>
      </c>
      <c r="AF102" s="18"/>
      <c r="AG102" s="18" t="s">
        <v>75</v>
      </c>
      <c r="AH102" s="18" t="s">
        <v>640</v>
      </c>
      <c r="AI102" s="18" t="s">
        <v>645</v>
      </c>
      <c r="AJ102" s="22" t="s">
        <v>823</v>
      </c>
    </row>
    <row r="103" spans="1:36">
      <c r="A103">
        <v>85</v>
      </c>
      <c r="B103" s="23" t="s">
        <v>646</v>
      </c>
      <c r="C103" s="23" t="s">
        <v>70</v>
      </c>
      <c r="D103" s="23"/>
      <c r="E103" s="23"/>
      <c r="F103" s="23"/>
      <c r="G103" s="23"/>
      <c r="H103" s="23"/>
      <c r="I103" s="23"/>
      <c r="J103" s="23"/>
      <c r="K103" s="23"/>
      <c r="L103" s="23"/>
      <c r="M103" s="23"/>
      <c r="N103" s="23"/>
      <c r="O103" s="23" t="s">
        <v>647</v>
      </c>
      <c r="P103" s="23" t="s">
        <v>70</v>
      </c>
      <c r="Q103" s="23"/>
      <c r="R103" s="23"/>
      <c r="S103" s="23"/>
      <c r="T103" s="23"/>
      <c r="U103" s="23"/>
      <c r="V103" s="23"/>
      <c r="W103" s="23"/>
      <c r="X103" s="23" t="s">
        <v>648</v>
      </c>
      <c r="Y103" s="23" t="s">
        <v>649</v>
      </c>
      <c r="Z103" s="23"/>
      <c r="AA103" s="23"/>
      <c r="AB103" s="17" t="s">
        <v>416</v>
      </c>
      <c r="AC103" s="17" t="s">
        <v>535</v>
      </c>
      <c r="AD103" s="17" t="s">
        <v>49</v>
      </c>
      <c r="AE103" s="17" t="s">
        <v>49</v>
      </c>
      <c r="AF103" s="17"/>
      <c r="AG103" s="17" t="s">
        <v>75</v>
      </c>
      <c r="AH103" s="17" t="s">
        <v>650</v>
      </c>
      <c r="AI103" s="17" t="s">
        <v>651</v>
      </c>
      <c r="AJ103" s="21" t="s">
        <v>823</v>
      </c>
    </row>
    <row r="104" spans="1:36">
      <c r="A104">
        <v>86</v>
      </c>
      <c r="B104" s="24" t="s">
        <v>646</v>
      </c>
      <c r="C104" s="24" t="s">
        <v>70</v>
      </c>
      <c r="D104" s="24"/>
      <c r="E104" s="24"/>
      <c r="F104" s="24"/>
      <c r="G104" s="24"/>
      <c r="H104" s="24"/>
      <c r="I104" s="24"/>
      <c r="J104" s="24"/>
      <c r="K104" s="24"/>
      <c r="L104" s="24"/>
      <c r="M104" s="24"/>
      <c r="N104" s="24"/>
      <c r="O104" s="24" t="s">
        <v>652</v>
      </c>
      <c r="P104" s="24" t="s">
        <v>70</v>
      </c>
      <c r="Q104" s="24"/>
      <c r="R104" s="24"/>
      <c r="S104" s="24"/>
      <c r="T104" s="24"/>
      <c r="U104" s="24"/>
      <c r="V104" s="24"/>
      <c r="W104" s="24"/>
      <c r="X104" s="24" t="s">
        <v>653</v>
      </c>
      <c r="Y104" s="24" t="s">
        <v>654</v>
      </c>
      <c r="Z104" s="24"/>
      <c r="AA104" s="24"/>
      <c r="AB104" s="18" t="s">
        <v>297</v>
      </c>
      <c r="AC104" s="18" t="s">
        <v>164</v>
      </c>
      <c r="AD104" s="18" t="s">
        <v>45</v>
      </c>
      <c r="AE104" s="18" t="s">
        <v>45</v>
      </c>
      <c r="AF104" s="18"/>
      <c r="AG104" s="18" t="s">
        <v>75</v>
      </c>
      <c r="AH104" s="18" t="s">
        <v>655</v>
      </c>
      <c r="AI104" s="18" t="s">
        <v>656</v>
      </c>
      <c r="AJ104" s="22" t="s">
        <v>819</v>
      </c>
    </row>
    <row r="105" spans="1:36">
      <c r="A105">
        <v>87</v>
      </c>
      <c r="B105" s="23" t="s">
        <v>657</v>
      </c>
      <c r="C105" s="23" t="s">
        <v>70</v>
      </c>
      <c r="D105" s="23"/>
      <c r="E105" s="23"/>
      <c r="F105" s="23"/>
      <c r="G105" s="23"/>
      <c r="H105" s="23"/>
      <c r="I105" s="23"/>
      <c r="J105" s="23"/>
      <c r="K105" s="23"/>
      <c r="L105" s="23"/>
      <c r="M105" s="23"/>
      <c r="N105" s="23"/>
      <c r="O105" s="23" t="s">
        <v>658</v>
      </c>
      <c r="P105" s="23" t="s">
        <v>70</v>
      </c>
      <c r="Q105" s="23"/>
      <c r="R105" s="23"/>
      <c r="S105" s="23"/>
      <c r="T105" s="23"/>
      <c r="U105" s="23"/>
      <c r="V105" s="23"/>
      <c r="W105" s="23"/>
      <c r="X105" s="23" t="s">
        <v>659</v>
      </c>
      <c r="Y105" s="23" t="s">
        <v>660</v>
      </c>
      <c r="Z105" s="23"/>
      <c r="AA105" s="23"/>
      <c r="AB105" s="17" t="s">
        <v>204</v>
      </c>
      <c r="AC105" s="17" t="s">
        <v>395</v>
      </c>
      <c r="AD105" s="17" t="s">
        <v>47</v>
      </c>
      <c r="AE105" s="17" t="s">
        <v>47</v>
      </c>
      <c r="AF105" s="17"/>
      <c r="AG105" s="17" t="s">
        <v>75</v>
      </c>
      <c r="AH105" s="17" t="s">
        <v>661</v>
      </c>
      <c r="AI105" s="17" t="s">
        <v>662</v>
      </c>
      <c r="AJ105" s="21" t="s">
        <v>823</v>
      </c>
    </row>
    <row r="106" spans="1:36">
      <c r="A106">
        <v>88</v>
      </c>
      <c r="B106" s="24" t="s">
        <v>657</v>
      </c>
      <c r="C106" s="24" t="s">
        <v>70</v>
      </c>
      <c r="D106" s="24"/>
      <c r="E106" s="24"/>
      <c r="F106" s="24"/>
      <c r="G106" s="24"/>
      <c r="H106" s="24"/>
      <c r="I106" s="24"/>
      <c r="J106" s="24"/>
      <c r="K106" s="24"/>
      <c r="L106" s="24"/>
      <c r="M106" s="24"/>
      <c r="N106" s="24"/>
      <c r="O106" s="24" t="s">
        <v>658</v>
      </c>
      <c r="P106" s="24" t="s">
        <v>70</v>
      </c>
      <c r="Q106" s="24"/>
      <c r="R106" s="24"/>
      <c r="S106" s="24"/>
      <c r="T106" s="24"/>
      <c r="U106" s="24"/>
      <c r="V106" s="24"/>
      <c r="W106" s="24"/>
      <c r="X106" s="24" t="s">
        <v>663</v>
      </c>
      <c r="Y106" s="24" t="s">
        <v>664</v>
      </c>
      <c r="Z106" s="24"/>
      <c r="AA106" s="24"/>
      <c r="AB106" s="18" t="s">
        <v>466</v>
      </c>
      <c r="AC106" s="18" t="s">
        <v>148</v>
      </c>
      <c r="AD106" s="18" t="s">
        <v>47</v>
      </c>
      <c r="AE106" s="18" t="s">
        <v>47</v>
      </c>
      <c r="AF106" s="18"/>
      <c r="AG106" s="18" t="s">
        <v>75</v>
      </c>
      <c r="AH106" s="18" t="s">
        <v>665</v>
      </c>
      <c r="AI106" s="18" t="s">
        <v>666</v>
      </c>
      <c r="AJ106" s="22" t="s">
        <v>823</v>
      </c>
    </row>
    <row r="107" spans="1:36">
      <c r="A107">
        <v>89</v>
      </c>
      <c r="B107" s="23" t="s">
        <v>667</v>
      </c>
      <c r="C107" s="23" t="s">
        <v>70</v>
      </c>
      <c r="D107" s="23"/>
      <c r="E107" s="23"/>
      <c r="F107" s="23"/>
      <c r="G107" s="23"/>
      <c r="H107" s="23"/>
      <c r="I107" s="23"/>
      <c r="J107" s="23"/>
      <c r="K107" s="23"/>
      <c r="L107" s="23"/>
      <c r="M107" s="23"/>
      <c r="N107" s="23"/>
      <c r="O107" s="23" t="s">
        <v>668</v>
      </c>
      <c r="P107" s="23" t="s">
        <v>70</v>
      </c>
      <c r="Q107" s="23"/>
      <c r="R107" s="23"/>
      <c r="S107" s="23"/>
      <c r="T107" s="23"/>
      <c r="U107" s="23"/>
      <c r="V107" s="23"/>
      <c r="W107" s="23"/>
      <c r="X107" s="23" t="s">
        <v>663</v>
      </c>
      <c r="Y107" s="23" t="s">
        <v>664</v>
      </c>
      <c r="Z107" s="23"/>
      <c r="AA107" s="23"/>
      <c r="AB107" s="17" t="s">
        <v>91</v>
      </c>
      <c r="AC107" s="17" t="s">
        <v>136</v>
      </c>
      <c r="AD107" s="17" t="s">
        <v>47</v>
      </c>
      <c r="AE107" s="17" t="s">
        <v>47</v>
      </c>
      <c r="AF107" s="17"/>
      <c r="AG107" s="17" t="s">
        <v>75</v>
      </c>
      <c r="AH107" s="17" t="s">
        <v>669</v>
      </c>
      <c r="AI107" s="17" t="s">
        <v>670</v>
      </c>
      <c r="AJ107" s="21" t="s">
        <v>820</v>
      </c>
    </row>
    <row r="108" spans="1:36">
      <c r="A108">
        <v>90</v>
      </c>
      <c r="B108" s="24" t="s">
        <v>667</v>
      </c>
      <c r="C108" s="24" t="s">
        <v>70</v>
      </c>
      <c r="D108" s="24"/>
      <c r="E108" s="24"/>
      <c r="F108" s="24"/>
      <c r="G108" s="24"/>
      <c r="H108" s="24"/>
      <c r="I108" s="24"/>
      <c r="J108" s="24"/>
      <c r="K108" s="24"/>
      <c r="L108" s="24"/>
      <c r="M108" s="24"/>
      <c r="N108" s="24"/>
      <c r="O108" s="24" t="s">
        <v>671</v>
      </c>
      <c r="P108" s="24" t="s">
        <v>70</v>
      </c>
      <c r="Q108" s="24"/>
      <c r="R108" s="24"/>
      <c r="S108" s="24"/>
      <c r="T108" s="24"/>
      <c r="U108" s="24"/>
      <c r="V108" s="24"/>
      <c r="W108" s="24"/>
      <c r="X108" s="24" t="s">
        <v>672</v>
      </c>
      <c r="Y108" s="24" t="s">
        <v>673</v>
      </c>
      <c r="Z108" s="24"/>
      <c r="AA108" s="24"/>
      <c r="AB108" s="18" t="s">
        <v>79</v>
      </c>
      <c r="AC108" s="18" t="s">
        <v>379</v>
      </c>
      <c r="AD108" s="18" t="s">
        <v>47</v>
      </c>
      <c r="AE108" s="18" t="s">
        <v>47</v>
      </c>
      <c r="AF108" s="18"/>
      <c r="AG108" s="18" t="s">
        <v>75</v>
      </c>
      <c r="AH108" s="18" t="s">
        <v>674</v>
      </c>
      <c r="AI108" s="18" t="s">
        <v>675</v>
      </c>
      <c r="AJ108" s="22" t="s">
        <v>820</v>
      </c>
    </row>
    <row r="109" spans="1:36">
      <c r="A109">
        <v>91</v>
      </c>
      <c r="B109" s="23" t="s">
        <v>676</v>
      </c>
      <c r="C109" s="23" t="s">
        <v>70</v>
      </c>
      <c r="D109" s="23"/>
      <c r="E109" s="23"/>
      <c r="F109" s="23"/>
      <c r="G109" s="23"/>
      <c r="H109" s="23"/>
      <c r="I109" s="23"/>
      <c r="J109" s="23"/>
      <c r="K109" s="23"/>
      <c r="L109" s="23"/>
      <c r="M109" s="23"/>
      <c r="N109" s="23"/>
      <c r="O109" s="23" t="s">
        <v>677</v>
      </c>
      <c r="P109" s="23" t="s">
        <v>70</v>
      </c>
      <c r="Q109" s="23"/>
      <c r="R109" s="23"/>
      <c r="S109" s="23"/>
      <c r="T109" s="23"/>
      <c r="U109" s="23"/>
      <c r="V109" s="23"/>
      <c r="W109" s="23"/>
      <c r="X109" s="23" t="s">
        <v>678</v>
      </c>
      <c r="Y109" s="23" t="s">
        <v>679</v>
      </c>
      <c r="Z109" s="23"/>
      <c r="AA109" s="23"/>
      <c r="AB109" s="17" t="s">
        <v>136</v>
      </c>
      <c r="AC109" s="17" t="s">
        <v>472</v>
      </c>
      <c r="AD109" s="17" t="s">
        <v>47</v>
      </c>
      <c r="AE109" s="17" t="s">
        <v>47</v>
      </c>
      <c r="AF109" s="17"/>
      <c r="AG109" s="17" t="s">
        <v>75</v>
      </c>
      <c r="AH109" s="17" t="s">
        <v>680</v>
      </c>
      <c r="AI109" s="17" t="s">
        <v>681</v>
      </c>
      <c r="AJ109" s="21" t="s">
        <v>822</v>
      </c>
    </row>
    <row r="110" spans="1:36">
      <c r="A110">
        <v>92</v>
      </c>
      <c r="B110" s="24" t="s">
        <v>676</v>
      </c>
      <c r="C110" s="24" t="s">
        <v>70</v>
      </c>
      <c r="D110" s="24"/>
      <c r="E110" s="24"/>
      <c r="F110" s="24"/>
      <c r="G110" s="24"/>
      <c r="H110" s="24"/>
      <c r="I110" s="24"/>
      <c r="J110" s="24"/>
      <c r="K110" s="24"/>
      <c r="L110" s="24"/>
      <c r="M110" s="24"/>
      <c r="N110" s="24"/>
      <c r="O110" s="24" t="s">
        <v>677</v>
      </c>
      <c r="P110" s="24" t="s">
        <v>70</v>
      </c>
      <c r="Q110" s="24"/>
      <c r="R110" s="24"/>
      <c r="S110" s="24"/>
      <c r="T110" s="24"/>
      <c r="U110" s="24"/>
      <c r="V110" s="24"/>
      <c r="W110" s="24"/>
      <c r="X110" s="24" t="s">
        <v>682</v>
      </c>
      <c r="Y110" s="24" t="s">
        <v>683</v>
      </c>
      <c r="Z110" s="24"/>
      <c r="AA110" s="24"/>
      <c r="AB110" s="18" t="s">
        <v>466</v>
      </c>
      <c r="AC110" s="18" t="s">
        <v>148</v>
      </c>
      <c r="AD110" s="18" t="s">
        <v>47</v>
      </c>
      <c r="AE110" s="18" t="s">
        <v>47</v>
      </c>
      <c r="AF110" s="18"/>
      <c r="AG110" s="18" t="s">
        <v>75</v>
      </c>
      <c r="AH110" s="18" t="s">
        <v>680</v>
      </c>
      <c r="AI110" s="18" t="s">
        <v>684</v>
      </c>
      <c r="AJ110" s="22" t="s">
        <v>822</v>
      </c>
    </row>
    <row r="111" spans="1:36">
      <c r="A111">
        <v>93</v>
      </c>
      <c r="B111" s="23" t="s">
        <v>685</v>
      </c>
      <c r="C111" s="23" t="s">
        <v>70</v>
      </c>
      <c r="D111" s="23"/>
      <c r="E111" s="23"/>
      <c r="F111" s="23"/>
      <c r="G111" s="23"/>
      <c r="H111" s="23"/>
      <c r="I111" s="23"/>
      <c r="J111" s="23"/>
      <c r="K111" s="23"/>
      <c r="L111" s="23"/>
      <c r="M111" s="23"/>
      <c r="N111" s="23"/>
      <c r="O111" s="23" t="s">
        <v>686</v>
      </c>
      <c r="P111" s="23" t="s">
        <v>70</v>
      </c>
      <c r="Q111" s="23"/>
      <c r="R111" s="23"/>
      <c r="S111" s="23"/>
      <c r="T111" s="23"/>
      <c r="U111" s="23"/>
      <c r="V111" s="23"/>
      <c r="W111" s="23"/>
      <c r="X111" s="23" t="s">
        <v>687</v>
      </c>
      <c r="Y111" s="23" t="s">
        <v>688</v>
      </c>
      <c r="Z111" s="23"/>
      <c r="AA111" s="23"/>
      <c r="AB111" s="17" t="s">
        <v>136</v>
      </c>
      <c r="AC111" s="17" t="s">
        <v>472</v>
      </c>
      <c r="AD111" s="17" t="s">
        <v>47</v>
      </c>
      <c r="AE111" s="17" t="s">
        <v>47</v>
      </c>
      <c r="AF111" s="17"/>
      <c r="AG111" s="17" t="s">
        <v>75</v>
      </c>
      <c r="AH111" s="17" t="s">
        <v>689</v>
      </c>
      <c r="AI111" s="17" t="s">
        <v>690</v>
      </c>
      <c r="AJ111" s="21" t="s">
        <v>820</v>
      </c>
    </row>
    <row r="112" spans="1:36">
      <c r="A112">
        <v>94</v>
      </c>
      <c r="B112" s="24" t="s">
        <v>685</v>
      </c>
      <c r="C112" s="24" t="s">
        <v>70</v>
      </c>
      <c r="D112" s="24"/>
      <c r="E112" s="24"/>
      <c r="F112" s="24"/>
      <c r="G112" s="24"/>
      <c r="H112" s="24"/>
      <c r="I112" s="24"/>
      <c r="J112" s="24"/>
      <c r="K112" s="24"/>
      <c r="L112" s="24"/>
      <c r="M112" s="24"/>
      <c r="N112" s="24"/>
      <c r="O112" s="24" t="s">
        <v>691</v>
      </c>
      <c r="P112" s="24" t="s">
        <v>70</v>
      </c>
      <c r="Q112" s="24"/>
      <c r="R112" s="24"/>
      <c r="S112" s="24"/>
      <c r="T112" s="24"/>
      <c r="U112" s="24"/>
      <c r="V112" s="24"/>
      <c r="W112" s="24"/>
      <c r="X112" s="24" t="s">
        <v>692</v>
      </c>
      <c r="Y112" s="24" t="s">
        <v>693</v>
      </c>
      <c r="Z112" s="24"/>
      <c r="AA112" s="24"/>
      <c r="AB112" s="18" t="s">
        <v>694</v>
      </c>
      <c r="AC112" s="18" t="s">
        <v>163</v>
      </c>
      <c r="AD112" s="18" t="s">
        <v>47</v>
      </c>
      <c r="AE112" s="18" t="s">
        <v>47</v>
      </c>
      <c r="AF112" s="18"/>
      <c r="AG112" s="18" t="s">
        <v>75</v>
      </c>
      <c r="AH112" s="18" t="s">
        <v>695</v>
      </c>
      <c r="AI112" s="18" t="s">
        <v>696</v>
      </c>
      <c r="AJ112" s="22" t="s">
        <v>820</v>
      </c>
    </row>
    <row r="113" spans="1:36">
      <c r="A113">
        <v>95</v>
      </c>
      <c r="B113" s="23" t="s">
        <v>697</v>
      </c>
      <c r="C113" s="23" t="s">
        <v>70</v>
      </c>
      <c r="D113" s="23"/>
      <c r="E113" s="23"/>
      <c r="F113" s="23"/>
      <c r="G113" s="23"/>
      <c r="H113" s="23"/>
      <c r="I113" s="23"/>
      <c r="J113" s="23"/>
      <c r="K113" s="23"/>
      <c r="L113" s="23"/>
      <c r="M113" s="23"/>
      <c r="N113" s="23"/>
      <c r="O113" s="23" t="s">
        <v>698</v>
      </c>
      <c r="P113" s="23" t="s">
        <v>70</v>
      </c>
      <c r="Q113" s="23"/>
      <c r="R113" s="23"/>
      <c r="S113" s="23"/>
      <c r="T113" s="23"/>
      <c r="U113" s="23"/>
      <c r="V113" s="23"/>
      <c r="W113" s="23"/>
      <c r="X113" s="23" t="s">
        <v>699</v>
      </c>
      <c r="Y113" s="23" t="s">
        <v>700</v>
      </c>
      <c r="Z113" s="23"/>
      <c r="AA113" s="23"/>
      <c r="AB113" s="17" t="s">
        <v>136</v>
      </c>
      <c r="AC113" s="17" t="s">
        <v>580</v>
      </c>
      <c r="AD113" s="17" t="s">
        <v>49</v>
      </c>
      <c r="AE113" s="17" t="s">
        <v>49</v>
      </c>
      <c r="AF113" s="17"/>
      <c r="AG113" s="17" t="s">
        <v>75</v>
      </c>
      <c r="AH113" s="17" t="s">
        <v>701</v>
      </c>
      <c r="AI113" s="17" t="s">
        <v>702</v>
      </c>
      <c r="AJ113" s="21" t="s">
        <v>819</v>
      </c>
    </row>
    <row r="114" spans="1:36">
      <c r="A114">
        <v>96</v>
      </c>
      <c r="B114" s="24" t="s">
        <v>697</v>
      </c>
      <c r="C114" s="24" t="s">
        <v>70</v>
      </c>
      <c r="D114" s="24"/>
      <c r="E114" s="24"/>
      <c r="F114" s="24"/>
      <c r="G114" s="24"/>
      <c r="H114" s="24"/>
      <c r="I114" s="24"/>
      <c r="J114" s="24"/>
      <c r="K114" s="24"/>
      <c r="L114" s="24"/>
      <c r="M114" s="24"/>
      <c r="N114" s="24"/>
      <c r="O114" s="24" t="s">
        <v>703</v>
      </c>
      <c r="P114" s="24" t="s">
        <v>70</v>
      </c>
      <c r="Q114" s="24"/>
      <c r="R114" s="24"/>
      <c r="S114" s="24"/>
      <c r="T114" s="24"/>
      <c r="U114" s="24"/>
      <c r="V114" s="24"/>
      <c r="W114" s="24"/>
      <c r="X114" s="24" t="s">
        <v>704</v>
      </c>
      <c r="Y114" s="24" t="s">
        <v>705</v>
      </c>
      <c r="Z114" s="24"/>
      <c r="AA114" s="24"/>
      <c r="AB114" s="18" t="s">
        <v>465</v>
      </c>
      <c r="AC114" s="18" t="s">
        <v>237</v>
      </c>
      <c r="AD114" s="18" t="s">
        <v>45</v>
      </c>
      <c r="AE114" s="18" t="s">
        <v>45</v>
      </c>
      <c r="AF114" s="18"/>
      <c r="AG114" s="18" t="s">
        <v>75</v>
      </c>
      <c r="AH114" s="18" t="s">
        <v>706</v>
      </c>
      <c r="AI114" s="18" t="s">
        <v>707</v>
      </c>
      <c r="AJ114" s="22" t="s">
        <v>819</v>
      </c>
    </row>
    <row r="115" spans="1:36">
      <c r="A115">
        <v>97</v>
      </c>
      <c r="B115" s="23" t="s">
        <v>708</v>
      </c>
      <c r="C115" s="23" t="s">
        <v>70</v>
      </c>
      <c r="D115" s="23"/>
      <c r="E115" s="23"/>
      <c r="F115" s="23"/>
      <c r="G115" s="23"/>
      <c r="H115" s="23"/>
      <c r="I115" s="23"/>
      <c r="J115" s="23"/>
      <c r="K115" s="23"/>
      <c r="L115" s="23"/>
      <c r="M115" s="23"/>
      <c r="N115" s="23"/>
      <c r="O115" s="23" t="s">
        <v>709</v>
      </c>
      <c r="P115" s="23" t="s">
        <v>70</v>
      </c>
      <c r="Q115" s="23"/>
      <c r="R115" s="23"/>
      <c r="S115" s="23"/>
      <c r="T115" s="23"/>
      <c r="U115" s="23"/>
      <c r="V115" s="23"/>
      <c r="W115" s="23"/>
      <c r="X115" s="23" t="s">
        <v>710</v>
      </c>
      <c r="Y115" s="23" t="s">
        <v>711</v>
      </c>
      <c r="Z115" s="23"/>
      <c r="AA115" s="23"/>
      <c r="AB115" s="17" t="s">
        <v>393</v>
      </c>
      <c r="AC115" s="17" t="s">
        <v>503</v>
      </c>
      <c r="AD115" s="17" t="s">
        <v>52</v>
      </c>
      <c r="AE115" s="17" t="s">
        <v>52</v>
      </c>
      <c r="AF115" s="17"/>
      <c r="AG115" s="17" t="s">
        <v>75</v>
      </c>
      <c r="AH115" s="17" t="s">
        <v>712</v>
      </c>
      <c r="AI115" s="17" t="s">
        <v>713</v>
      </c>
      <c r="AJ115" s="22" t="s">
        <v>819</v>
      </c>
    </row>
    <row r="116" spans="1:36">
      <c r="A116">
        <v>98</v>
      </c>
      <c r="B116" s="23" t="s">
        <v>714</v>
      </c>
      <c r="C116" s="23" t="s">
        <v>70</v>
      </c>
      <c r="D116" s="23"/>
      <c r="E116" s="23"/>
      <c r="F116" s="23"/>
      <c r="G116" s="23"/>
      <c r="H116" s="23"/>
      <c r="I116" s="23"/>
      <c r="J116" s="23"/>
      <c r="K116" s="23"/>
      <c r="L116" s="23"/>
      <c r="M116" s="23"/>
      <c r="N116" s="23"/>
      <c r="O116" s="23" t="s">
        <v>715</v>
      </c>
      <c r="P116" s="23" t="s">
        <v>70</v>
      </c>
      <c r="Q116" s="23"/>
      <c r="R116" s="23"/>
      <c r="S116" s="23"/>
      <c r="T116" s="23"/>
      <c r="U116" s="23"/>
      <c r="V116" s="23"/>
      <c r="W116" s="23"/>
      <c r="X116" s="23" t="s">
        <v>710</v>
      </c>
      <c r="Y116" s="23" t="s">
        <v>711</v>
      </c>
      <c r="Z116" s="23"/>
      <c r="AA116" s="23"/>
      <c r="AB116" s="17" t="s">
        <v>392</v>
      </c>
      <c r="AC116" s="17" t="s">
        <v>411</v>
      </c>
      <c r="AD116" s="17" t="s">
        <v>52</v>
      </c>
      <c r="AE116" s="17" t="s">
        <v>52</v>
      </c>
      <c r="AF116" s="17"/>
      <c r="AG116" s="17" t="s">
        <v>75</v>
      </c>
      <c r="AH116" s="17" t="s">
        <v>716</v>
      </c>
      <c r="AI116" s="17" t="s">
        <v>717</v>
      </c>
      <c r="AJ116" s="22" t="s">
        <v>819</v>
      </c>
    </row>
    <row r="117" spans="1:36">
      <c r="A117">
        <v>99</v>
      </c>
      <c r="B117" s="24" t="s">
        <v>718</v>
      </c>
      <c r="C117" s="24" t="s">
        <v>70</v>
      </c>
      <c r="D117" s="24"/>
      <c r="E117" s="24"/>
      <c r="F117" s="24"/>
      <c r="G117" s="24"/>
      <c r="H117" s="24"/>
      <c r="I117" s="24"/>
      <c r="J117" s="24"/>
      <c r="K117" s="24"/>
      <c r="L117" s="24"/>
      <c r="M117" s="24"/>
      <c r="N117" s="24"/>
      <c r="O117" s="24" t="s">
        <v>719</v>
      </c>
      <c r="P117" s="24" t="s">
        <v>70</v>
      </c>
      <c r="Q117" s="24"/>
      <c r="R117" s="24"/>
      <c r="S117" s="24"/>
      <c r="T117" s="24"/>
      <c r="U117" s="24"/>
      <c r="V117" s="24"/>
      <c r="W117" s="24"/>
      <c r="X117" s="24" t="s">
        <v>720</v>
      </c>
      <c r="Y117" s="24" t="s">
        <v>721</v>
      </c>
      <c r="Z117" s="24"/>
      <c r="AA117" s="24"/>
      <c r="AB117" s="18" t="s">
        <v>419</v>
      </c>
      <c r="AC117" s="18" t="s">
        <v>420</v>
      </c>
      <c r="AD117" s="18" t="s">
        <v>52</v>
      </c>
      <c r="AE117" s="18" t="s">
        <v>52</v>
      </c>
      <c r="AF117" s="18"/>
      <c r="AG117" s="18" t="s">
        <v>75</v>
      </c>
      <c r="AH117" s="18" t="s">
        <v>722</v>
      </c>
      <c r="AI117" s="18" t="s">
        <v>723</v>
      </c>
      <c r="AJ117" s="22" t="s">
        <v>819</v>
      </c>
    </row>
    <row r="118" spans="1:36">
      <c r="A118">
        <v>100</v>
      </c>
      <c r="B118" s="24" t="s">
        <v>724</v>
      </c>
      <c r="C118" s="24" t="s">
        <v>70</v>
      </c>
      <c r="D118" s="24"/>
      <c r="E118" s="24"/>
      <c r="F118" s="24"/>
      <c r="G118" s="24"/>
      <c r="H118" s="24"/>
      <c r="I118" s="24"/>
      <c r="J118" s="24"/>
      <c r="K118" s="24"/>
      <c r="L118" s="24"/>
      <c r="M118" s="24"/>
      <c r="N118" s="24"/>
      <c r="O118" s="24" t="s">
        <v>725</v>
      </c>
      <c r="P118" s="24" t="s">
        <v>70</v>
      </c>
      <c r="Q118" s="24"/>
      <c r="R118" s="24"/>
      <c r="S118" s="24"/>
      <c r="T118" s="24"/>
      <c r="U118" s="24"/>
      <c r="V118" s="24"/>
      <c r="W118" s="24"/>
      <c r="X118" s="24" t="s">
        <v>726</v>
      </c>
      <c r="Y118" s="24" t="s">
        <v>727</v>
      </c>
      <c r="Z118" s="24"/>
      <c r="AA118" s="24"/>
      <c r="AB118" s="18" t="s">
        <v>291</v>
      </c>
      <c r="AC118" s="18" t="s">
        <v>384</v>
      </c>
      <c r="AD118" s="18" t="s">
        <v>52</v>
      </c>
      <c r="AE118" s="18" t="s">
        <v>52</v>
      </c>
      <c r="AF118" s="18"/>
      <c r="AG118" s="18" t="s">
        <v>75</v>
      </c>
      <c r="AH118" s="18" t="s">
        <v>728</v>
      </c>
      <c r="AI118" s="18" t="s">
        <v>729</v>
      </c>
      <c r="AJ118" s="22" t="s">
        <v>821</v>
      </c>
    </row>
    <row r="119" spans="1:36">
      <c r="A119">
        <v>101</v>
      </c>
      <c r="B119" s="24" t="s">
        <v>730</v>
      </c>
      <c r="C119" s="24" t="s">
        <v>70</v>
      </c>
      <c r="D119" s="24"/>
      <c r="E119" s="24"/>
      <c r="F119" s="24"/>
      <c r="G119" s="24"/>
      <c r="H119" s="24"/>
      <c r="I119" s="24"/>
      <c r="J119" s="24"/>
      <c r="K119" s="24"/>
      <c r="L119" s="24"/>
      <c r="M119" s="24"/>
      <c r="N119" s="24"/>
      <c r="O119" s="24" t="s">
        <v>731</v>
      </c>
      <c r="P119" s="24" t="s">
        <v>70</v>
      </c>
      <c r="Q119" s="24"/>
      <c r="R119" s="24"/>
      <c r="S119" s="24"/>
      <c r="T119" s="24"/>
      <c r="U119" s="24"/>
      <c r="V119" s="24"/>
      <c r="W119" s="24"/>
      <c r="X119" s="24" t="s">
        <v>720</v>
      </c>
      <c r="Y119" s="24" t="s">
        <v>721</v>
      </c>
      <c r="Z119" s="24"/>
      <c r="AA119" s="24"/>
      <c r="AB119" s="18" t="s">
        <v>421</v>
      </c>
      <c r="AC119" s="18" t="s">
        <v>290</v>
      </c>
      <c r="AD119" s="18" t="s">
        <v>52</v>
      </c>
      <c r="AE119" s="18" t="s">
        <v>52</v>
      </c>
      <c r="AF119" s="18"/>
      <c r="AG119" s="18" t="s">
        <v>75</v>
      </c>
      <c r="AH119" s="18" t="s">
        <v>732</v>
      </c>
      <c r="AI119" s="18" t="s">
        <v>733</v>
      </c>
      <c r="AJ119" s="22" t="s">
        <v>820</v>
      </c>
    </row>
    <row r="120" spans="1:36">
      <c r="A120">
        <v>102</v>
      </c>
      <c r="B120" s="23" t="s">
        <v>734</v>
      </c>
      <c r="C120" s="23" t="s">
        <v>70</v>
      </c>
      <c r="D120" s="23"/>
      <c r="E120" s="23"/>
      <c r="F120" s="23"/>
      <c r="G120" s="23"/>
      <c r="H120" s="23"/>
      <c r="I120" s="23"/>
      <c r="J120" s="23"/>
      <c r="K120" s="23"/>
      <c r="L120" s="23"/>
      <c r="M120" s="23"/>
      <c r="N120" s="23"/>
      <c r="O120" s="23" t="s">
        <v>735</v>
      </c>
      <c r="P120" s="23" t="s">
        <v>70</v>
      </c>
      <c r="Q120" s="23"/>
      <c r="R120" s="23"/>
      <c r="S120" s="23"/>
      <c r="T120" s="23"/>
      <c r="U120" s="23"/>
      <c r="V120" s="23"/>
      <c r="W120" s="23"/>
      <c r="X120" s="23" t="s">
        <v>736</v>
      </c>
      <c r="Y120" s="23" t="s">
        <v>737</v>
      </c>
      <c r="Z120" s="23"/>
      <c r="AA120" s="23"/>
      <c r="AB120" s="17" t="s">
        <v>392</v>
      </c>
      <c r="AC120" s="17" t="s">
        <v>411</v>
      </c>
      <c r="AD120" s="17" t="s">
        <v>52</v>
      </c>
      <c r="AE120" s="17" t="s">
        <v>52</v>
      </c>
      <c r="AF120" s="17"/>
      <c r="AG120" s="17" t="s">
        <v>75</v>
      </c>
      <c r="AH120" s="17" t="s">
        <v>738</v>
      </c>
      <c r="AI120" s="17" t="s">
        <v>739</v>
      </c>
      <c r="AJ120" s="21" t="s">
        <v>821</v>
      </c>
    </row>
    <row r="121" spans="1:36">
      <c r="A121">
        <v>103</v>
      </c>
      <c r="B121" s="23" t="s">
        <v>740</v>
      </c>
      <c r="C121" s="23" t="s">
        <v>70</v>
      </c>
      <c r="D121" s="23"/>
      <c r="E121" s="23"/>
      <c r="F121" s="23"/>
      <c r="G121" s="23"/>
      <c r="H121" s="23"/>
      <c r="I121" s="23"/>
      <c r="J121" s="23"/>
      <c r="K121" s="23"/>
      <c r="L121" s="23"/>
      <c r="M121" s="23"/>
      <c r="N121" s="23"/>
      <c r="O121" s="23" t="s">
        <v>741</v>
      </c>
      <c r="P121" s="23" t="s">
        <v>70</v>
      </c>
      <c r="Q121" s="23"/>
      <c r="R121" s="23"/>
      <c r="S121" s="23"/>
      <c r="T121" s="23"/>
      <c r="U121" s="23"/>
      <c r="V121" s="23"/>
      <c r="W121" s="23"/>
      <c r="X121" s="23" t="s">
        <v>742</v>
      </c>
      <c r="Y121" s="23" t="s">
        <v>70</v>
      </c>
      <c r="Z121" s="23"/>
      <c r="AA121" s="23"/>
      <c r="AB121" s="17" t="s">
        <v>412</v>
      </c>
      <c r="AC121" s="17" t="s">
        <v>287</v>
      </c>
      <c r="AD121" s="17" t="s">
        <v>44</v>
      </c>
      <c r="AE121" s="17"/>
      <c r="AF121" s="17" t="s">
        <v>78</v>
      </c>
      <c r="AG121" s="17" t="s">
        <v>75</v>
      </c>
      <c r="AH121" s="17" t="s">
        <v>743</v>
      </c>
      <c r="AI121" s="17" t="s">
        <v>744</v>
      </c>
      <c r="AJ121" s="21" t="s">
        <v>822</v>
      </c>
    </row>
    <row r="122" spans="1:36">
      <c r="A122">
        <v>104</v>
      </c>
      <c r="B122" s="23" t="s">
        <v>745</v>
      </c>
      <c r="C122" s="23" t="s">
        <v>70</v>
      </c>
      <c r="D122" s="23"/>
      <c r="E122" s="23"/>
      <c r="F122" s="23"/>
      <c r="G122" s="23"/>
      <c r="H122" s="23"/>
      <c r="I122" s="23"/>
      <c r="J122" s="23"/>
      <c r="K122" s="23"/>
      <c r="L122" s="23"/>
      <c r="M122" s="23"/>
      <c r="N122" s="23"/>
      <c r="O122" s="23" t="s">
        <v>746</v>
      </c>
      <c r="P122" s="23" t="s">
        <v>70</v>
      </c>
      <c r="Q122" s="23"/>
      <c r="R122" s="23"/>
      <c r="S122" s="23"/>
      <c r="T122" s="23"/>
      <c r="U122" s="23"/>
      <c r="V122" s="23"/>
      <c r="W122" s="23"/>
      <c r="X122" s="23" t="s">
        <v>747</v>
      </c>
      <c r="Y122" s="23" t="s">
        <v>748</v>
      </c>
      <c r="Z122" s="23"/>
      <c r="AA122" s="23"/>
      <c r="AB122" s="17" t="s">
        <v>73</v>
      </c>
      <c r="AC122" s="17" t="s">
        <v>594</v>
      </c>
      <c r="AD122" s="17" t="s">
        <v>44</v>
      </c>
      <c r="AE122" s="17"/>
      <c r="AF122" s="17" t="s">
        <v>78</v>
      </c>
      <c r="AG122" s="17" t="s">
        <v>75</v>
      </c>
      <c r="AH122" s="17" t="s">
        <v>749</v>
      </c>
      <c r="AI122" s="17" t="s">
        <v>750</v>
      </c>
      <c r="AJ122" s="21" t="s">
        <v>823</v>
      </c>
    </row>
    <row r="123" spans="1:36">
      <c r="A123">
        <v>105</v>
      </c>
      <c r="B123" s="24" t="s">
        <v>751</v>
      </c>
      <c r="C123" s="24" t="s">
        <v>70</v>
      </c>
      <c r="D123" s="24"/>
      <c r="E123" s="24"/>
      <c r="F123" s="24"/>
      <c r="G123" s="24"/>
      <c r="H123" s="24"/>
      <c r="I123" s="24"/>
      <c r="J123" s="24"/>
      <c r="K123" s="24"/>
      <c r="L123" s="24"/>
      <c r="M123" s="24"/>
      <c r="N123" s="24"/>
      <c r="O123" s="24" t="s">
        <v>752</v>
      </c>
      <c r="P123" s="24" t="s">
        <v>70</v>
      </c>
      <c r="Q123" s="24"/>
      <c r="R123" s="24"/>
      <c r="S123" s="24"/>
      <c r="T123" s="24"/>
      <c r="U123" s="24"/>
      <c r="V123" s="24"/>
      <c r="W123" s="24"/>
      <c r="X123" s="24" t="s">
        <v>753</v>
      </c>
      <c r="Y123" s="24" t="s">
        <v>754</v>
      </c>
      <c r="Z123" s="24"/>
      <c r="AA123" s="24"/>
      <c r="AB123" s="18" t="s">
        <v>499</v>
      </c>
      <c r="AC123" s="18" t="s">
        <v>423</v>
      </c>
      <c r="AD123" s="18" t="s">
        <v>44</v>
      </c>
      <c r="AE123" s="18"/>
      <c r="AF123" s="18" t="s">
        <v>78</v>
      </c>
      <c r="AG123" s="18" t="s">
        <v>75</v>
      </c>
      <c r="AH123" s="18" t="s">
        <v>755</v>
      </c>
      <c r="AI123" s="18" t="s">
        <v>756</v>
      </c>
      <c r="AJ123" s="22" t="s">
        <v>823</v>
      </c>
    </row>
    <row r="124" spans="1:36">
      <c r="A124">
        <v>106</v>
      </c>
      <c r="B124" s="24" t="s">
        <v>757</v>
      </c>
      <c r="C124" s="24" t="s">
        <v>70</v>
      </c>
      <c r="D124" s="24"/>
      <c r="E124" s="24"/>
      <c r="F124" s="24"/>
      <c r="G124" s="24"/>
      <c r="H124" s="24"/>
      <c r="I124" s="24"/>
      <c r="J124" s="24"/>
      <c r="K124" s="24"/>
      <c r="L124" s="24"/>
      <c r="M124" s="24"/>
      <c r="N124" s="24"/>
      <c r="O124" s="24" t="s">
        <v>758</v>
      </c>
      <c r="P124" s="24" t="s">
        <v>70</v>
      </c>
      <c r="Q124" s="24"/>
      <c r="R124" s="24"/>
      <c r="S124" s="24"/>
      <c r="T124" s="24"/>
      <c r="U124" s="24"/>
      <c r="V124" s="24"/>
      <c r="W124" s="24"/>
      <c r="X124" s="24" t="s">
        <v>759</v>
      </c>
      <c r="Y124" s="24" t="s">
        <v>760</v>
      </c>
      <c r="Z124" s="24"/>
      <c r="AA124" s="24"/>
      <c r="AB124" s="18" t="s">
        <v>94</v>
      </c>
      <c r="AC124" s="18" t="s">
        <v>95</v>
      </c>
      <c r="AD124" s="18" t="s">
        <v>52</v>
      </c>
      <c r="AE124" s="18" t="s">
        <v>52</v>
      </c>
      <c r="AF124" s="18"/>
      <c r="AG124" s="18" t="s">
        <v>75</v>
      </c>
      <c r="AH124" s="18" t="s">
        <v>761</v>
      </c>
      <c r="AI124" s="18" t="s">
        <v>762</v>
      </c>
      <c r="AJ124" s="22" t="s">
        <v>822</v>
      </c>
    </row>
    <row r="125" spans="1:36">
      <c r="A125">
        <v>107</v>
      </c>
      <c r="B125" s="23" t="s">
        <v>763</v>
      </c>
      <c r="C125" s="23" t="s">
        <v>70</v>
      </c>
      <c r="D125" s="23"/>
      <c r="E125" s="23"/>
      <c r="F125" s="23"/>
      <c r="G125" s="23"/>
      <c r="H125" s="23"/>
      <c r="I125" s="23"/>
      <c r="J125" s="23"/>
      <c r="K125" s="23"/>
      <c r="L125" s="23"/>
      <c r="M125" s="23"/>
      <c r="N125" s="23"/>
      <c r="O125" s="23" t="s">
        <v>764</v>
      </c>
      <c r="P125" s="23" t="s">
        <v>70</v>
      </c>
      <c r="Q125" s="23"/>
      <c r="R125" s="23"/>
      <c r="S125" s="23"/>
      <c r="T125" s="23"/>
      <c r="U125" s="23"/>
      <c r="V125" s="23"/>
      <c r="W125" s="23"/>
      <c r="X125" s="23" t="s">
        <v>663</v>
      </c>
      <c r="Y125" s="23" t="s">
        <v>664</v>
      </c>
      <c r="Z125" s="23"/>
      <c r="AA125" s="23"/>
      <c r="AB125" s="17" t="s">
        <v>91</v>
      </c>
      <c r="AC125" s="17" t="s">
        <v>394</v>
      </c>
      <c r="AD125" s="17" t="s">
        <v>45</v>
      </c>
      <c r="AE125" s="17" t="s">
        <v>45</v>
      </c>
      <c r="AF125" s="17"/>
      <c r="AG125" s="17" t="s">
        <v>75</v>
      </c>
      <c r="AH125" s="17" t="s">
        <v>765</v>
      </c>
      <c r="AI125" s="17" t="s">
        <v>766</v>
      </c>
      <c r="AJ125" s="21" t="s">
        <v>823</v>
      </c>
    </row>
    <row r="126" spans="1:36">
      <c r="A126">
        <v>108</v>
      </c>
      <c r="B126" s="24" t="s">
        <v>763</v>
      </c>
      <c r="C126" s="24" t="s">
        <v>70</v>
      </c>
      <c r="D126" s="24"/>
      <c r="E126" s="24"/>
      <c r="F126" s="24"/>
      <c r="G126" s="24"/>
      <c r="H126" s="24"/>
      <c r="I126" s="24"/>
      <c r="J126" s="24"/>
      <c r="K126" s="24"/>
      <c r="L126" s="24"/>
      <c r="M126" s="24"/>
      <c r="N126" s="24"/>
      <c r="O126" s="24" t="s">
        <v>767</v>
      </c>
      <c r="P126" s="24" t="s">
        <v>70</v>
      </c>
      <c r="Q126" s="24"/>
      <c r="R126" s="24"/>
      <c r="S126" s="24"/>
      <c r="T126" s="24"/>
      <c r="U126" s="24"/>
      <c r="V126" s="24"/>
      <c r="W126" s="24"/>
      <c r="X126" s="24" t="s">
        <v>768</v>
      </c>
      <c r="Y126" s="24" t="s">
        <v>769</v>
      </c>
      <c r="Z126" s="24"/>
      <c r="AA126" s="24"/>
      <c r="AB126" s="18" t="s">
        <v>475</v>
      </c>
      <c r="AC126" s="18" t="s">
        <v>465</v>
      </c>
      <c r="AD126" s="18" t="s">
        <v>49</v>
      </c>
      <c r="AE126" s="18" t="s">
        <v>49</v>
      </c>
      <c r="AF126" s="18"/>
      <c r="AG126" s="18" t="s">
        <v>75</v>
      </c>
      <c r="AH126" s="18" t="s">
        <v>770</v>
      </c>
      <c r="AI126" s="18" t="s">
        <v>771</v>
      </c>
      <c r="AJ126" s="22" t="s">
        <v>823</v>
      </c>
    </row>
    <row r="127" spans="1:36">
      <c r="A127">
        <v>109</v>
      </c>
      <c r="B127" s="23" t="s">
        <v>772</v>
      </c>
      <c r="C127" s="23" t="s">
        <v>70</v>
      </c>
      <c r="D127" s="23"/>
      <c r="E127" s="23"/>
      <c r="F127" s="23"/>
      <c r="G127" s="23"/>
      <c r="H127" s="23"/>
      <c r="I127" s="23"/>
      <c r="J127" s="23"/>
      <c r="K127" s="23"/>
      <c r="L127" s="23"/>
      <c r="M127" s="23"/>
      <c r="N127" s="23"/>
      <c r="O127" s="23" t="s">
        <v>773</v>
      </c>
      <c r="P127" s="23" t="s">
        <v>70</v>
      </c>
      <c r="Q127" s="23"/>
      <c r="R127" s="23"/>
      <c r="S127" s="23"/>
      <c r="T127" s="23"/>
      <c r="U127" s="23"/>
      <c r="V127" s="23"/>
      <c r="W127" s="23"/>
      <c r="X127" s="23" t="s">
        <v>663</v>
      </c>
      <c r="Y127" s="23" t="s">
        <v>664</v>
      </c>
      <c r="Z127" s="23"/>
      <c r="AA127" s="23"/>
      <c r="AB127" s="17" t="s">
        <v>204</v>
      </c>
      <c r="AC127" s="17" t="s">
        <v>416</v>
      </c>
      <c r="AD127" s="17" t="s">
        <v>45</v>
      </c>
      <c r="AE127" s="17" t="s">
        <v>45</v>
      </c>
      <c r="AF127" s="17"/>
      <c r="AG127" s="17" t="s">
        <v>75</v>
      </c>
      <c r="AH127" s="17" t="s">
        <v>774</v>
      </c>
      <c r="AI127" s="17" t="s">
        <v>775</v>
      </c>
      <c r="AJ127" s="21" t="s">
        <v>823</v>
      </c>
    </row>
    <row r="128" spans="1:36">
      <c r="A128">
        <v>110</v>
      </c>
      <c r="B128" s="24" t="s">
        <v>772</v>
      </c>
      <c r="C128" s="24" t="s">
        <v>70</v>
      </c>
      <c r="D128" s="24"/>
      <c r="E128" s="24"/>
      <c r="F128" s="24"/>
      <c r="G128" s="24"/>
      <c r="H128" s="24"/>
      <c r="I128" s="24"/>
      <c r="J128" s="24"/>
      <c r="K128" s="24"/>
      <c r="L128" s="24"/>
      <c r="M128" s="24"/>
      <c r="N128" s="24"/>
      <c r="O128" s="24" t="s">
        <v>773</v>
      </c>
      <c r="P128" s="24" t="s">
        <v>70</v>
      </c>
      <c r="Q128" s="24"/>
      <c r="R128" s="24"/>
      <c r="S128" s="24"/>
      <c r="T128" s="24"/>
      <c r="U128" s="24"/>
      <c r="V128" s="24"/>
      <c r="W128" s="24"/>
      <c r="X128" s="24" t="s">
        <v>776</v>
      </c>
      <c r="Y128" s="24" t="s">
        <v>777</v>
      </c>
      <c r="Z128" s="24"/>
      <c r="AA128" s="24"/>
      <c r="AB128" s="18" t="s">
        <v>102</v>
      </c>
      <c r="AC128" s="18" t="s">
        <v>464</v>
      </c>
      <c r="AD128" s="18" t="s">
        <v>45</v>
      </c>
      <c r="AE128" s="18" t="s">
        <v>45</v>
      </c>
      <c r="AF128" s="18"/>
      <c r="AG128" s="18" t="s">
        <v>75</v>
      </c>
      <c r="AH128" s="18" t="s">
        <v>774</v>
      </c>
      <c r="AI128" s="18" t="s">
        <v>778</v>
      </c>
      <c r="AJ128" s="22" t="s">
        <v>823</v>
      </c>
    </row>
    <row r="129" spans="1:36">
      <c r="A129">
        <v>111</v>
      </c>
      <c r="B129" s="23" t="s">
        <v>779</v>
      </c>
      <c r="C129" s="23" t="s">
        <v>70</v>
      </c>
      <c r="D129" s="23"/>
      <c r="E129" s="23"/>
      <c r="F129" s="23"/>
      <c r="G129" s="23"/>
      <c r="H129" s="23"/>
      <c r="I129" s="23"/>
      <c r="J129" s="23"/>
      <c r="K129" s="23"/>
      <c r="L129" s="23"/>
      <c r="M129" s="23"/>
      <c r="N129" s="23"/>
      <c r="O129" s="23" t="s">
        <v>780</v>
      </c>
      <c r="P129" s="23" t="s">
        <v>70</v>
      </c>
      <c r="Q129" s="23"/>
      <c r="R129" s="23"/>
      <c r="S129" s="23"/>
      <c r="T129" s="23"/>
      <c r="U129" s="23"/>
      <c r="V129" s="23"/>
      <c r="W129" s="23"/>
      <c r="X129" s="23" t="s">
        <v>781</v>
      </c>
      <c r="Y129" s="23" t="s">
        <v>782</v>
      </c>
      <c r="Z129" s="23"/>
      <c r="AA129" s="23"/>
      <c r="AB129" s="17" t="s">
        <v>535</v>
      </c>
      <c r="AC129" s="17" t="s">
        <v>475</v>
      </c>
      <c r="AD129" s="17" t="s">
        <v>47</v>
      </c>
      <c r="AE129" s="17" t="s">
        <v>47</v>
      </c>
      <c r="AF129" s="17"/>
      <c r="AG129" s="17" t="s">
        <v>75</v>
      </c>
      <c r="AH129" s="17" t="s">
        <v>783</v>
      </c>
      <c r="AI129" s="17" t="s">
        <v>784</v>
      </c>
      <c r="AJ129" s="21" t="s">
        <v>822</v>
      </c>
    </row>
    <row r="130" spans="1:36">
      <c r="A130">
        <v>112</v>
      </c>
      <c r="B130" s="24" t="s">
        <v>779</v>
      </c>
      <c r="C130" s="24" t="s">
        <v>70</v>
      </c>
      <c r="D130" s="24"/>
      <c r="E130" s="24"/>
      <c r="F130" s="24"/>
      <c r="G130" s="24"/>
      <c r="H130" s="24"/>
      <c r="I130" s="24"/>
      <c r="J130" s="24"/>
      <c r="K130" s="24"/>
      <c r="L130" s="24"/>
      <c r="M130" s="24"/>
      <c r="N130" s="24"/>
      <c r="O130" s="24" t="s">
        <v>780</v>
      </c>
      <c r="P130" s="24" t="s">
        <v>70</v>
      </c>
      <c r="Q130" s="24"/>
      <c r="R130" s="24"/>
      <c r="S130" s="24"/>
      <c r="T130" s="24"/>
      <c r="U130" s="24"/>
      <c r="V130" s="24"/>
      <c r="W130" s="24"/>
      <c r="X130" s="24" t="s">
        <v>785</v>
      </c>
      <c r="Y130" s="24" t="s">
        <v>786</v>
      </c>
      <c r="Z130" s="24"/>
      <c r="AA130" s="24"/>
      <c r="AB130" s="18" t="s">
        <v>296</v>
      </c>
      <c r="AC130" s="18" t="s">
        <v>102</v>
      </c>
      <c r="AD130" s="18" t="s">
        <v>47</v>
      </c>
      <c r="AE130" s="18" t="s">
        <v>47</v>
      </c>
      <c r="AF130" s="18"/>
      <c r="AG130" s="18" t="s">
        <v>75</v>
      </c>
      <c r="AH130" s="18" t="s">
        <v>783</v>
      </c>
      <c r="AI130" s="18" t="s">
        <v>787</v>
      </c>
      <c r="AJ130" s="22" t="s">
        <v>822</v>
      </c>
    </row>
    <row r="131" spans="1:36">
      <c r="A131">
        <v>113</v>
      </c>
      <c r="B131" s="23" t="s">
        <v>788</v>
      </c>
      <c r="C131" s="23" t="s">
        <v>70</v>
      </c>
      <c r="D131" s="23"/>
      <c r="E131" s="23"/>
      <c r="F131" s="23"/>
      <c r="G131" s="23"/>
      <c r="H131" s="23"/>
      <c r="I131" s="23"/>
      <c r="J131" s="23"/>
      <c r="K131" s="23"/>
      <c r="L131" s="23"/>
      <c r="M131" s="23"/>
      <c r="N131" s="23"/>
      <c r="O131" s="23" t="s">
        <v>789</v>
      </c>
      <c r="P131" s="23" t="s">
        <v>70</v>
      </c>
      <c r="Q131" s="23"/>
      <c r="R131" s="23"/>
      <c r="S131" s="23"/>
      <c r="T131" s="23"/>
      <c r="U131" s="23"/>
      <c r="V131" s="23"/>
      <c r="W131" s="23"/>
      <c r="X131" s="23" t="s">
        <v>790</v>
      </c>
      <c r="Y131" s="23" t="s">
        <v>791</v>
      </c>
      <c r="Z131" s="23"/>
      <c r="AA131" s="23"/>
      <c r="AB131" s="17" t="s">
        <v>403</v>
      </c>
      <c r="AC131" s="17" t="s">
        <v>114</v>
      </c>
      <c r="AD131" s="17" t="s">
        <v>47</v>
      </c>
      <c r="AE131" s="17" t="s">
        <v>47</v>
      </c>
      <c r="AF131" s="17"/>
      <c r="AG131" s="17" t="s">
        <v>75</v>
      </c>
      <c r="AH131" s="17" t="s">
        <v>792</v>
      </c>
      <c r="AI131" s="17" t="s">
        <v>793</v>
      </c>
      <c r="AJ131" s="21" t="s">
        <v>819</v>
      </c>
    </row>
    <row r="132" spans="1:36">
      <c r="A132">
        <v>114</v>
      </c>
      <c r="B132" s="24" t="s">
        <v>788</v>
      </c>
      <c r="C132" s="24" t="s">
        <v>70</v>
      </c>
      <c r="D132" s="24"/>
      <c r="E132" s="24"/>
      <c r="F132" s="24"/>
      <c r="G132" s="24"/>
      <c r="H132" s="24"/>
      <c r="I132" s="24"/>
      <c r="J132" s="24"/>
      <c r="K132" s="24"/>
      <c r="L132" s="24"/>
      <c r="M132" s="24"/>
      <c r="N132" s="24"/>
      <c r="O132" s="24" t="s">
        <v>789</v>
      </c>
      <c r="P132" s="24" t="s">
        <v>70</v>
      </c>
      <c r="Q132" s="24"/>
      <c r="R132" s="24"/>
      <c r="S132" s="24"/>
      <c r="T132" s="24"/>
      <c r="U132" s="24"/>
      <c r="V132" s="24"/>
      <c r="W132" s="24"/>
      <c r="X132" s="24" t="s">
        <v>794</v>
      </c>
      <c r="Y132" s="24" t="s">
        <v>795</v>
      </c>
      <c r="Z132" s="24"/>
      <c r="AA132" s="24"/>
      <c r="AB132" s="18" t="s">
        <v>102</v>
      </c>
      <c r="AC132" s="18" t="s">
        <v>796</v>
      </c>
      <c r="AD132" s="18" t="s">
        <v>47</v>
      </c>
      <c r="AE132" s="18" t="s">
        <v>47</v>
      </c>
      <c r="AF132" s="18"/>
      <c r="AG132" s="18" t="s">
        <v>75</v>
      </c>
      <c r="AH132" s="18" t="s">
        <v>792</v>
      </c>
      <c r="AI132" s="18" t="s">
        <v>797</v>
      </c>
      <c r="AJ132" s="22" t="s">
        <v>819</v>
      </c>
    </row>
    <row r="133" spans="1:36">
      <c r="A133">
        <v>115</v>
      </c>
      <c r="B133" s="23" t="s">
        <v>798</v>
      </c>
      <c r="C133" s="23" t="s">
        <v>70</v>
      </c>
      <c r="D133" s="23"/>
      <c r="E133" s="23"/>
      <c r="F133" s="23"/>
      <c r="G133" s="23"/>
      <c r="H133" s="23"/>
      <c r="I133" s="23"/>
      <c r="J133" s="23"/>
      <c r="K133" s="23"/>
      <c r="L133" s="23"/>
      <c r="M133" s="23"/>
      <c r="N133" s="23"/>
      <c r="O133" s="23" t="s">
        <v>799</v>
      </c>
      <c r="P133" s="23" t="s">
        <v>70</v>
      </c>
      <c r="Q133" s="23"/>
      <c r="R133" s="23"/>
      <c r="S133" s="23"/>
      <c r="T133" s="23"/>
      <c r="U133" s="23"/>
      <c r="V133" s="23"/>
      <c r="W133" s="23"/>
      <c r="X133" s="23" t="s">
        <v>800</v>
      </c>
      <c r="Y133" s="23" t="s">
        <v>801</v>
      </c>
      <c r="Z133" s="23"/>
      <c r="AA133" s="23"/>
      <c r="AB133" s="17" t="s">
        <v>416</v>
      </c>
      <c r="AC133" s="17" t="s">
        <v>403</v>
      </c>
      <c r="AD133" s="17" t="s">
        <v>47</v>
      </c>
      <c r="AE133" s="17" t="s">
        <v>47</v>
      </c>
      <c r="AF133" s="17"/>
      <c r="AG133" s="17" t="s">
        <v>75</v>
      </c>
      <c r="AH133" s="17" t="s">
        <v>802</v>
      </c>
      <c r="AI133" s="17" t="s">
        <v>803</v>
      </c>
      <c r="AJ133" s="21" t="s">
        <v>823</v>
      </c>
    </row>
    <row r="134" spans="1:36">
      <c r="A134">
        <v>116</v>
      </c>
      <c r="B134" s="24" t="s">
        <v>798</v>
      </c>
      <c r="C134" s="24" t="s">
        <v>70</v>
      </c>
      <c r="D134" s="24"/>
      <c r="E134" s="24"/>
      <c r="F134" s="24"/>
      <c r="G134" s="24"/>
      <c r="H134" s="24"/>
      <c r="I134" s="24"/>
      <c r="J134" s="24"/>
      <c r="K134" s="24"/>
      <c r="L134" s="24"/>
      <c r="M134" s="24"/>
      <c r="N134" s="24"/>
      <c r="O134" s="24" t="s">
        <v>799</v>
      </c>
      <c r="P134" s="24" t="s">
        <v>70</v>
      </c>
      <c r="Q134" s="24"/>
      <c r="R134" s="24"/>
      <c r="S134" s="24"/>
      <c r="T134" s="24"/>
      <c r="U134" s="24"/>
      <c r="V134" s="24"/>
      <c r="W134" s="24"/>
      <c r="X134" s="24" t="s">
        <v>804</v>
      </c>
      <c r="Y134" s="24" t="s">
        <v>805</v>
      </c>
      <c r="Z134" s="24"/>
      <c r="AA134" s="24"/>
      <c r="AB134" s="18" t="s">
        <v>465</v>
      </c>
      <c r="AC134" s="18" t="s">
        <v>644</v>
      </c>
      <c r="AD134" s="18" t="s">
        <v>47</v>
      </c>
      <c r="AE134" s="18" t="s">
        <v>47</v>
      </c>
      <c r="AF134" s="18"/>
      <c r="AG134" s="18" t="s">
        <v>75</v>
      </c>
      <c r="AH134" s="18" t="s">
        <v>802</v>
      </c>
      <c r="AI134" s="18" t="s">
        <v>806</v>
      </c>
      <c r="AJ134" s="22" t="s">
        <v>823</v>
      </c>
    </row>
    <row r="135" spans="1:36">
      <c r="A135">
        <v>117</v>
      </c>
      <c r="B135" s="23" t="s">
        <v>807</v>
      </c>
      <c r="C135" s="23" t="s">
        <v>70</v>
      </c>
      <c r="D135" s="23"/>
      <c r="E135" s="23"/>
      <c r="F135" s="23"/>
      <c r="G135" s="23"/>
      <c r="H135" s="23"/>
      <c r="I135" s="23"/>
      <c r="J135" s="23"/>
      <c r="K135" s="23"/>
      <c r="L135" s="23"/>
      <c r="M135" s="23"/>
      <c r="N135" s="23"/>
      <c r="O135" s="23" t="s">
        <v>808</v>
      </c>
      <c r="P135" s="23" t="s">
        <v>70</v>
      </c>
      <c r="Q135" s="23"/>
      <c r="R135" s="23"/>
      <c r="S135" s="23"/>
      <c r="T135" s="23"/>
      <c r="U135" s="23"/>
      <c r="V135" s="23"/>
      <c r="W135" s="23"/>
      <c r="X135" s="23" t="s">
        <v>809</v>
      </c>
      <c r="Y135" s="23" t="s">
        <v>70</v>
      </c>
      <c r="Z135" s="23"/>
      <c r="AA135" s="23"/>
      <c r="AB135" s="17" t="s">
        <v>296</v>
      </c>
      <c r="AC135" s="17" t="s">
        <v>575</v>
      </c>
      <c r="AD135" s="17" t="s">
        <v>44</v>
      </c>
      <c r="AE135" s="17"/>
      <c r="AF135" s="17" t="s">
        <v>78</v>
      </c>
      <c r="AG135" s="17" t="s">
        <v>75</v>
      </c>
      <c r="AH135" s="17" t="s">
        <v>810</v>
      </c>
      <c r="AI135" s="17" t="s">
        <v>811</v>
      </c>
      <c r="AJ135" s="21" t="s">
        <v>823</v>
      </c>
    </row>
    <row r="136" spans="1:36">
      <c r="A136">
        <v>118</v>
      </c>
      <c r="B136" s="23" t="s">
        <v>812</v>
      </c>
      <c r="C136" s="23" t="s">
        <v>70</v>
      </c>
      <c r="D136" s="23"/>
      <c r="E136" s="23"/>
      <c r="F136" s="23"/>
      <c r="G136" s="23"/>
      <c r="H136" s="23"/>
      <c r="I136" s="23"/>
      <c r="J136" s="23"/>
      <c r="K136" s="23"/>
      <c r="L136" s="23"/>
      <c r="M136" s="23"/>
      <c r="N136" s="23"/>
      <c r="O136" s="23" t="s">
        <v>813</v>
      </c>
      <c r="P136" s="23" t="s">
        <v>70</v>
      </c>
      <c r="Q136" s="23"/>
      <c r="R136" s="23"/>
      <c r="S136" s="23"/>
      <c r="T136" s="23"/>
      <c r="U136" s="23"/>
      <c r="V136" s="23"/>
      <c r="W136" s="23"/>
      <c r="X136" s="23" t="s">
        <v>814</v>
      </c>
      <c r="Y136" s="23" t="s">
        <v>815</v>
      </c>
      <c r="Z136" s="23"/>
      <c r="AA136" s="23"/>
      <c r="AB136" s="17" t="s">
        <v>130</v>
      </c>
      <c r="AC136" s="17" t="s">
        <v>119</v>
      </c>
      <c r="AD136" s="17" t="s">
        <v>48</v>
      </c>
      <c r="AE136" s="17"/>
      <c r="AF136" s="17" t="s">
        <v>84</v>
      </c>
      <c r="AG136" s="17" t="s">
        <v>75</v>
      </c>
      <c r="AH136" s="17" t="s">
        <v>816</v>
      </c>
      <c r="AI136" s="17" t="s">
        <v>817</v>
      </c>
      <c r="AJ136" s="21" t="s">
        <v>823</v>
      </c>
    </row>
  </sheetData>
  <autoFilter ref="A18:AJ136"/>
  <mergeCells count="368">
    <mergeCell ref="D4:N4"/>
    <mergeCell ref="D8:W8"/>
    <mergeCell ref="D9:W9"/>
    <mergeCell ref="B16:N16"/>
    <mergeCell ref="O16:W16"/>
    <mergeCell ref="AJ16:AJ17"/>
    <mergeCell ref="B19:N19"/>
    <mergeCell ref="O19:W19"/>
    <mergeCell ref="X19:AA19"/>
    <mergeCell ref="D10:W12"/>
    <mergeCell ref="B20:N20"/>
    <mergeCell ref="O20:W20"/>
    <mergeCell ref="X20:AA20"/>
    <mergeCell ref="AG16:AG17"/>
    <mergeCell ref="AH16:AH17"/>
    <mergeCell ref="AI16:AI17"/>
    <mergeCell ref="X16:AA16"/>
    <mergeCell ref="AB16:AB17"/>
    <mergeCell ref="AC16:AC17"/>
    <mergeCell ref="AD16:AF16"/>
    <mergeCell ref="B23:N23"/>
    <mergeCell ref="O23:W23"/>
    <mergeCell ref="X23:AA23"/>
    <mergeCell ref="B24:N24"/>
    <mergeCell ref="O24:W24"/>
    <mergeCell ref="X24:AA24"/>
    <mergeCell ref="B21:N21"/>
    <mergeCell ref="O21:W21"/>
    <mergeCell ref="X21:AA21"/>
    <mergeCell ref="B22:N22"/>
    <mergeCell ref="O22:W22"/>
    <mergeCell ref="X22:AA22"/>
    <mergeCell ref="B27:N27"/>
    <mergeCell ref="O27:W27"/>
    <mergeCell ref="X27:AA27"/>
    <mergeCell ref="B28:N28"/>
    <mergeCell ref="O28:W28"/>
    <mergeCell ref="X28:AA28"/>
    <mergeCell ref="B25:N25"/>
    <mergeCell ref="O25:W25"/>
    <mergeCell ref="X25:AA25"/>
    <mergeCell ref="B26:N26"/>
    <mergeCell ref="O26:W26"/>
    <mergeCell ref="X26:AA26"/>
    <mergeCell ref="B31:N31"/>
    <mergeCell ref="O31:W31"/>
    <mergeCell ref="X31:AA31"/>
    <mergeCell ref="B32:N32"/>
    <mergeCell ref="O32:W32"/>
    <mergeCell ref="X32:AA32"/>
    <mergeCell ref="B29:N29"/>
    <mergeCell ref="O29:W29"/>
    <mergeCell ref="X29:AA29"/>
    <mergeCell ref="B30:N30"/>
    <mergeCell ref="O30:W30"/>
    <mergeCell ref="X30:AA30"/>
    <mergeCell ref="B35:N35"/>
    <mergeCell ref="O35:W35"/>
    <mergeCell ref="X35:AA35"/>
    <mergeCell ref="B36:N36"/>
    <mergeCell ref="O36:W36"/>
    <mergeCell ref="X36:AA36"/>
    <mergeCell ref="B33:N33"/>
    <mergeCell ref="O33:W33"/>
    <mergeCell ref="X33:AA33"/>
    <mergeCell ref="B34:N34"/>
    <mergeCell ref="O34:W34"/>
    <mergeCell ref="X34:AA34"/>
    <mergeCell ref="B39:N39"/>
    <mergeCell ref="O39:W39"/>
    <mergeCell ref="X39:AA39"/>
    <mergeCell ref="B40:N40"/>
    <mergeCell ref="O40:W40"/>
    <mergeCell ref="X40:AA40"/>
    <mergeCell ref="B37:N37"/>
    <mergeCell ref="O37:W37"/>
    <mergeCell ref="X37:AA37"/>
    <mergeCell ref="B38:N38"/>
    <mergeCell ref="O38:W38"/>
    <mergeCell ref="X38:AA38"/>
    <mergeCell ref="B43:N43"/>
    <mergeCell ref="O43:W43"/>
    <mergeCell ref="X43:AA43"/>
    <mergeCell ref="B44:N44"/>
    <mergeCell ref="O44:W44"/>
    <mergeCell ref="X44:AA44"/>
    <mergeCell ref="B41:N41"/>
    <mergeCell ref="O41:W41"/>
    <mergeCell ref="X41:AA41"/>
    <mergeCell ref="B42:N42"/>
    <mergeCell ref="O42:W42"/>
    <mergeCell ref="X42:AA42"/>
    <mergeCell ref="B47:N47"/>
    <mergeCell ref="O47:W47"/>
    <mergeCell ref="X47:AA47"/>
    <mergeCell ref="B48:N48"/>
    <mergeCell ref="O48:W48"/>
    <mergeCell ref="X48:AA48"/>
    <mergeCell ref="B45:N45"/>
    <mergeCell ref="O45:W45"/>
    <mergeCell ref="X45:AA45"/>
    <mergeCell ref="B46:N46"/>
    <mergeCell ref="O46:W46"/>
    <mergeCell ref="X46:AA46"/>
    <mergeCell ref="B51:N51"/>
    <mergeCell ref="O51:W51"/>
    <mergeCell ref="X51:AA51"/>
    <mergeCell ref="B52:N52"/>
    <mergeCell ref="O52:W52"/>
    <mergeCell ref="X52:AA52"/>
    <mergeCell ref="B49:N49"/>
    <mergeCell ref="O49:W49"/>
    <mergeCell ref="X49:AA49"/>
    <mergeCell ref="B50:N50"/>
    <mergeCell ref="O50:W50"/>
    <mergeCell ref="X50:AA50"/>
    <mergeCell ref="B55:N55"/>
    <mergeCell ref="O55:W55"/>
    <mergeCell ref="X55:AA55"/>
    <mergeCell ref="B56:N56"/>
    <mergeCell ref="O56:W56"/>
    <mergeCell ref="X56:AA56"/>
    <mergeCell ref="B53:N53"/>
    <mergeCell ref="O53:W53"/>
    <mergeCell ref="X53:AA53"/>
    <mergeCell ref="B54:N54"/>
    <mergeCell ref="O54:W54"/>
    <mergeCell ref="X54:AA54"/>
    <mergeCell ref="B59:N59"/>
    <mergeCell ref="O59:W59"/>
    <mergeCell ref="X59:AA59"/>
    <mergeCell ref="B60:N60"/>
    <mergeCell ref="O60:W60"/>
    <mergeCell ref="X60:AA60"/>
    <mergeCell ref="B57:N57"/>
    <mergeCell ref="O57:W57"/>
    <mergeCell ref="X57:AA57"/>
    <mergeCell ref="B58:N58"/>
    <mergeCell ref="O58:W58"/>
    <mergeCell ref="X58:AA58"/>
    <mergeCell ref="B63:N63"/>
    <mergeCell ref="O63:W63"/>
    <mergeCell ref="X63:AA63"/>
    <mergeCell ref="B64:N64"/>
    <mergeCell ref="O64:W64"/>
    <mergeCell ref="X64:AA64"/>
    <mergeCell ref="B61:N61"/>
    <mergeCell ref="O61:W61"/>
    <mergeCell ref="X61:AA61"/>
    <mergeCell ref="B62:N62"/>
    <mergeCell ref="O62:W62"/>
    <mergeCell ref="X62:AA62"/>
    <mergeCell ref="B67:N67"/>
    <mergeCell ref="O67:W67"/>
    <mergeCell ref="X67:AA67"/>
    <mergeCell ref="B68:N68"/>
    <mergeCell ref="O68:W68"/>
    <mergeCell ref="X68:AA68"/>
    <mergeCell ref="B65:N65"/>
    <mergeCell ref="O65:W65"/>
    <mergeCell ref="X65:AA65"/>
    <mergeCell ref="B66:N66"/>
    <mergeCell ref="O66:W66"/>
    <mergeCell ref="X66:AA66"/>
    <mergeCell ref="B71:N71"/>
    <mergeCell ref="O71:W71"/>
    <mergeCell ref="X71:AA71"/>
    <mergeCell ref="B72:N72"/>
    <mergeCell ref="O72:W72"/>
    <mergeCell ref="X72:AA72"/>
    <mergeCell ref="B69:N69"/>
    <mergeCell ref="O69:W69"/>
    <mergeCell ref="X69:AA69"/>
    <mergeCell ref="B70:N70"/>
    <mergeCell ref="O70:W70"/>
    <mergeCell ref="X70:AA70"/>
    <mergeCell ref="B75:N75"/>
    <mergeCell ref="O75:W75"/>
    <mergeCell ref="X75:AA75"/>
    <mergeCell ref="B76:N76"/>
    <mergeCell ref="O76:W76"/>
    <mergeCell ref="X76:AA76"/>
    <mergeCell ref="B73:N73"/>
    <mergeCell ref="O73:W73"/>
    <mergeCell ref="X73:AA73"/>
    <mergeCell ref="B74:N74"/>
    <mergeCell ref="O74:W74"/>
    <mergeCell ref="X74:AA74"/>
    <mergeCell ref="B79:N79"/>
    <mergeCell ref="O79:W79"/>
    <mergeCell ref="X79:AA79"/>
    <mergeCell ref="B80:N80"/>
    <mergeCell ref="O80:W80"/>
    <mergeCell ref="X80:AA80"/>
    <mergeCell ref="B77:N77"/>
    <mergeCell ref="O77:W77"/>
    <mergeCell ref="X77:AA77"/>
    <mergeCell ref="B78:N78"/>
    <mergeCell ref="O78:W78"/>
    <mergeCell ref="X78:AA78"/>
    <mergeCell ref="B83:N83"/>
    <mergeCell ref="O83:W83"/>
    <mergeCell ref="X83:AA83"/>
    <mergeCell ref="B84:N84"/>
    <mergeCell ref="O84:W84"/>
    <mergeCell ref="X84:AA84"/>
    <mergeCell ref="B81:N81"/>
    <mergeCell ref="O81:W81"/>
    <mergeCell ref="X81:AA81"/>
    <mergeCell ref="B82:N82"/>
    <mergeCell ref="O82:W82"/>
    <mergeCell ref="X82:AA82"/>
    <mergeCell ref="B87:N87"/>
    <mergeCell ref="O87:W87"/>
    <mergeCell ref="X87:AA87"/>
    <mergeCell ref="B88:N88"/>
    <mergeCell ref="O88:W88"/>
    <mergeCell ref="X88:AA88"/>
    <mergeCell ref="B85:N85"/>
    <mergeCell ref="O85:W85"/>
    <mergeCell ref="X85:AA85"/>
    <mergeCell ref="B86:N86"/>
    <mergeCell ref="O86:W86"/>
    <mergeCell ref="X86:AA86"/>
    <mergeCell ref="B91:N91"/>
    <mergeCell ref="O91:W91"/>
    <mergeCell ref="X91:AA91"/>
    <mergeCell ref="B92:N92"/>
    <mergeCell ref="O92:W92"/>
    <mergeCell ref="X92:AA92"/>
    <mergeCell ref="B89:N89"/>
    <mergeCell ref="O89:W89"/>
    <mergeCell ref="X89:AA89"/>
    <mergeCell ref="B90:N90"/>
    <mergeCell ref="O90:W90"/>
    <mergeCell ref="X90:AA90"/>
    <mergeCell ref="B95:N95"/>
    <mergeCell ref="O95:W95"/>
    <mergeCell ref="X95:AA95"/>
    <mergeCell ref="B96:N96"/>
    <mergeCell ref="O96:W96"/>
    <mergeCell ref="X96:AA96"/>
    <mergeCell ref="B93:N93"/>
    <mergeCell ref="O93:W93"/>
    <mergeCell ref="X93:AA93"/>
    <mergeCell ref="B94:N94"/>
    <mergeCell ref="O94:W94"/>
    <mergeCell ref="X94:AA94"/>
    <mergeCell ref="B99:N99"/>
    <mergeCell ref="O99:W99"/>
    <mergeCell ref="X99:AA99"/>
    <mergeCell ref="B100:N100"/>
    <mergeCell ref="O100:W100"/>
    <mergeCell ref="X100:AA100"/>
    <mergeCell ref="B97:N97"/>
    <mergeCell ref="O97:W97"/>
    <mergeCell ref="X97:AA97"/>
    <mergeCell ref="B98:N98"/>
    <mergeCell ref="O98:W98"/>
    <mergeCell ref="X98:AA98"/>
    <mergeCell ref="B103:N103"/>
    <mergeCell ref="O103:W103"/>
    <mergeCell ref="X103:AA103"/>
    <mergeCell ref="B104:N104"/>
    <mergeCell ref="O104:W104"/>
    <mergeCell ref="X104:AA104"/>
    <mergeCell ref="B101:N101"/>
    <mergeCell ref="O101:W101"/>
    <mergeCell ref="X101:AA101"/>
    <mergeCell ref="B102:N102"/>
    <mergeCell ref="O102:W102"/>
    <mergeCell ref="X102:AA102"/>
    <mergeCell ref="B107:N107"/>
    <mergeCell ref="O107:W107"/>
    <mergeCell ref="X107:AA107"/>
    <mergeCell ref="B108:N108"/>
    <mergeCell ref="O108:W108"/>
    <mergeCell ref="X108:AA108"/>
    <mergeCell ref="B105:N105"/>
    <mergeCell ref="O105:W105"/>
    <mergeCell ref="X105:AA105"/>
    <mergeCell ref="B106:N106"/>
    <mergeCell ref="O106:W106"/>
    <mergeCell ref="X106:AA106"/>
    <mergeCell ref="B111:N111"/>
    <mergeCell ref="O111:W111"/>
    <mergeCell ref="X111:AA111"/>
    <mergeCell ref="B112:N112"/>
    <mergeCell ref="O112:W112"/>
    <mergeCell ref="X112:AA112"/>
    <mergeCell ref="B109:N109"/>
    <mergeCell ref="O109:W109"/>
    <mergeCell ref="X109:AA109"/>
    <mergeCell ref="B110:N110"/>
    <mergeCell ref="O110:W110"/>
    <mergeCell ref="X110:AA110"/>
    <mergeCell ref="B115:N115"/>
    <mergeCell ref="O115:W115"/>
    <mergeCell ref="X115:AA115"/>
    <mergeCell ref="B116:N116"/>
    <mergeCell ref="O116:W116"/>
    <mergeCell ref="X116:AA116"/>
    <mergeCell ref="B113:N113"/>
    <mergeCell ref="O113:W113"/>
    <mergeCell ref="X113:AA113"/>
    <mergeCell ref="B114:N114"/>
    <mergeCell ref="O114:W114"/>
    <mergeCell ref="X114:AA114"/>
    <mergeCell ref="B119:N119"/>
    <mergeCell ref="O119:W119"/>
    <mergeCell ref="X119:AA119"/>
    <mergeCell ref="B120:N120"/>
    <mergeCell ref="O120:W120"/>
    <mergeCell ref="X120:AA120"/>
    <mergeCell ref="B117:N117"/>
    <mergeCell ref="O117:W117"/>
    <mergeCell ref="X117:AA117"/>
    <mergeCell ref="B118:N118"/>
    <mergeCell ref="O118:W118"/>
    <mergeCell ref="X118:AA118"/>
    <mergeCell ref="B123:N123"/>
    <mergeCell ref="O123:W123"/>
    <mergeCell ref="X123:AA123"/>
    <mergeCell ref="B124:N124"/>
    <mergeCell ref="O124:W124"/>
    <mergeCell ref="X124:AA124"/>
    <mergeCell ref="B121:N121"/>
    <mergeCell ref="O121:W121"/>
    <mergeCell ref="X121:AA121"/>
    <mergeCell ref="B122:N122"/>
    <mergeCell ref="O122:W122"/>
    <mergeCell ref="X122:AA122"/>
    <mergeCell ref="B127:N127"/>
    <mergeCell ref="O127:W127"/>
    <mergeCell ref="X127:AA127"/>
    <mergeCell ref="B128:N128"/>
    <mergeCell ref="O128:W128"/>
    <mergeCell ref="X128:AA128"/>
    <mergeCell ref="B125:N125"/>
    <mergeCell ref="O125:W125"/>
    <mergeCell ref="X125:AA125"/>
    <mergeCell ref="B126:N126"/>
    <mergeCell ref="O126:W126"/>
    <mergeCell ref="X126:AA126"/>
    <mergeCell ref="B131:N131"/>
    <mergeCell ref="O131:W131"/>
    <mergeCell ref="X131:AA131"/>
    <mergeCell ref="B132:N132"/>
    <mergeCell ref="O132:W132"/>
    <mergeCell ref="X132:AA132"/>
    <mergeCell ref="B129:N129"/>
    <mergeCell ref="O129:W129"/>
    <mergeCell ref="X129:AA129"/>
    <mergeCell ref="B130:N130"/>
    <mergeCell ref="O130:W130"/>
    <mergeCell ref="X130:AA130"/>
    <mergeCell ref="B135:N135"/>
    <mergeCell ref="O135:W135"/>
    <mergeCell ref="X135:AA135"/>
    <mergeCell ref="B136:N136"/>
    <mergeCell ref="O136:W136"/>
    <mergeCell ref="X136:AA136"/>
    <mergeCell ref="B133:N133"/>
    <mergeCell ref="O133:W133"/>
    <mergeCell ref="X133:AA133"/>
    <mergeCell ref="B134:N134"/>
    <mergeCell ref="O134:W134"/>
    <mergeCell ref="X134:AA134"/>
  </mergeCells>
  <dataValidations count="3">
    <dataValidation type="list" allowBlank="1" showInputMessage="1" showErrorMessage="1" sqref="X19:X136">
      <formula1>$AG$2:$AG$12</formula1>
      <formula2>0</formula2>
    </dataValidation>
    <dataValidation type="list" allowBlank="1" showInputMessage="1" showErrorMessage="1" sqref="AA19:AA51">
      <formula1>$AF$1:$AF$6</formula1>
      <formula2>0</formula2>
    </dataValidation>
    <dataValidation type="list" allowBlank="1" showInputMessage="1" showErrorMessage="1" sqref="V19:V136">
      <formula1>$AE$1:$AE$7</formula1>
      <formula2>0</formula2>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Мешкова</cp:lastModifiedBy>
  <cp:revision>7</cp:revision>
  <cp:lastPrinted>2018-05-23T14:44:44Z</cp:lastPrinted>
  <dcterms:created xsi:type="dcterms:W3CDTF">2017-04-06T14:22:47Z</dcterms:created>
  <dcterms:modified xsi:type="dcterms:W3CDTF">2024-12-04T08:13:51Z</dcterms:modified>
  <dc:language>en-US</dc:language>
</cp:coreProperties>
</file>